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<sst xmlns="http://schemas.openxmlformats.org/spreadsheetml/2006/main" count="479" uniqueCount="158">
  <si>
    <t>Bank Reconciliation SOP checklist</t>
  </si>
  <si>
    <t>SOP-ACC-005  |  Rev 1.0  |  Owner: Controller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</si>
  <si>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</si>
  <si>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</si>
  <si>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</si>
  <si>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</si>
  <si>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</si>
  <si>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</si>
  <si>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</si>
  <si>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</si>
  <si>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</si>
  <si>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</si>
  <si>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</si>
  <si>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</si>
  <si>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</si>
  <si>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Obtain the bank statement</t>
  </si>
  <si>
    <t>The staff accountant downloads the bank statement or transaction detail for the period from the bank's portal shortly after the statement cutoff date.</t>
  </si>
  <si>
    <t>Staff Accountant</t>
  </si>
  <si>
    <t>5.2</t>
  </si>
  <si>
    <t>Pull the general ledger cash detail</t>
  </si>
  <si>
    <t>The staff accountant exports the general ledger cash account activity for the same period, including the beginning balance and every posted transaction.</t>
  </si>
  <si>
    <t>5.3</t>
  </si>
  <si>
    <t>Match cleared transactions</t>
  </si>
  <si>
    <t>The staff accountant matches each transaction on the bank statement to its corresponding entry in the general ledger, marking each as cleared once confirmed.</t>
  </si>
  <si>
    <t>5.4</t>
  </si>
  <si>
    <t>List outstanding checks and deposits in transit</t>
  </si>
  <si>
    <t>The staff accountant lists any check recorded in the general ledger that has not cleared the bank, and any deposit recorded that has not yet appeared on the statement.</t>
  </si>
  <si>
    <t>5.5</t>
  </si>
  <si>
    <t>Record bank fees and interest</t>
  </si>
  <si>
    <t>The staff accountant identifies bank fees, interest earned or other bank-initiated transactions on the statement that are not yet recorded, and prepares journal entries to record them.</t>
  </si>
  <si>
    <t>5.6</t>
  </si>
  <si>
    <t>Investigate unmatched items</t>
  </si>
  <si>
    <t xml:space="preserve">The staff accountant investigates any transaction that appears on only one side, checking for timing differences, data entry errors or an unauthorized or unrecognized transaction.
Warning: An unrecognized transaction on the bank statement may indicate fraud and should be reported to the senior accountant immediately.</t>
  </si>
  <si>
    <t>5.7</t>
  </si>
  <si>
    <t>Resolve discrepancies with the bank</t>
  </si>
  <si>
    <t>The treasury analyst contacts the bank to research any transaction that cannot be explained internally, such as a bank error or a transaction the company did not initiate.</t>
  </si>
  <si>
    <t>Treasury Analyst</t>
  </si>
  <si>
    <t>5.8</t>
  </si>
  <si>
    <t>Prepare the reconciliation summary</t>
  </si>
  <si>
    <t xml:space="preserve">The staff accountant completes the reconciliation template showing the adjusted bank balance and adjusted book balance, confirming the two agree after all reconciling items are listed.
Checkpoint: The adjusted bank balance and adjusted book balance agree exactly before the reconciliation is submitted for review.</t>
  </si>
  <si>
    <t>5.9</t>
  </si>
  <si>
    <t>Review and approve the reconciliation</t>
  </si>
  <si>
    <t xml:space="preserve">The senior accountant reviews the completed reconciliation, checks that every reconciling item is explained, and approves it before it is filed.
Checkpoint: No reconciliation is filed as complete without senior accountant approval and a documented explanation for every reconciling item.</t>
  </si>
  <si>
    <t>Senior Accountant</t>
  </si>
  <si>
    <t>5.10</t>
  </si>
  <si>
    <t>Escalate long-outstanding items</t>
  </si>
  <si>
    <t>The senior accountant reviews any check or deposit that has remained outstanding for an extended period and decides whether to void, reissue or otherwise resolve it.</t>
  </si>
  <si>
    <t>5.11</t>
  </si>
  <si>
    <t>File the reconciliation</t>
  </si>
  <si>
    <t>The staff accountant files the approved reconciliation, supporting bank statement and outstanding item list in the document management system for the period.</t>
  </si>
  <si>
    <t>Supervisor sign-off:</t>
  </si>
  <si>
    <t>Bank Reconciliation SOP</t>
  </si>
  <si>
    <t>Standard operating procedure</t>
  </si>
  <si>
    <t>Document no.</t>
  </si>
  <si>
    <t>SOP-ACC-005</t>
  </si>
  <si>
    <t>Revision</t>
  </si>
  <si>
    <t>1.0</t>
  </si>
  <si>
    <t>Controller</t>
  </si>
  <si>
    <t>Effective date</t>
  </si>
  <si>
    <t>September 15, 2026</t>
  </si>
  <si>
    <t>Review cycle</t>
  </si>
  <si>
    <t>Every 12 months</t>
  </si>
  <si>
    <t>1. Purpose</t>
  </si>
  <si>
    <t>To confirm the cash balance in the general ledger agrees with the bank, catch errors or irregular transactions early, and keep a documented, reviewed reconciliation for every bank account.</t>
  </si>
  <si>
    <t>2. Scope</t>
  </si>
  <si>
    <t>Applies to reconciling operating, payroll and any other company bank accounts each period. Recording the underlying transactions themselves is covered by other SOPs such as accounts payable and payroll processing.</t>
  </si>
  <si>
    <t>Definitions</t>
  </si>
  <si>
    <t>Outstanding check</t>
  </si>
  <si>
    <t>A check issued and recorded in the general ledger that has not yet cleared the bank.</t>
  </si>
  <si>
    <t>Deposit in transit</t>
  </si>
  <si>
    <t>A deposit recorded in the general ledger that has not yet appeared on the bank statement.</t>
  </si>
  <si>
    <t>Reconciling item</t>
  </si>
  <si>
    <t>Any difference between the bank statement and the general ledger balance that must be explained to reconcile the two.</t>
  </si>
  <si>
    <t>3. Responsibilities</t>
  </si>
  <si>
    <t>Performs the reconciliation, matches transactions and investigates discrepancies.</t>
  </si>
  <si>
    <t>Reviews and approves completed reconciliations.</t>
  </si>
  <si>
    <t>Provides bank statement access and helps resolve bank-side discrepancies.</t>
  </si>
  <si>
    <t>RACI matrix</t>
  </si>
  <si>
    <t>Obtain bank statement and transaction detail</t>
  </si>
  <si>
    <t>Staff Accountant: R   |   Senior Accountant: I   |   Treasury Analyst: A</t>
  </si>
  <si>
    <t>Match and clear transactions</t>
  </si>
  <si>
    <t>Staff Accountant: R/A   |   Senior Accountant: I   |   Treasury Analyst: -</t>
  </si>
  <si>
    <t>Staff Accountant: R   |   Senior Accountant: A   |   Treasury Analyst: C</t>
  </si>
  <si>
    <t>Review and approve reconciliation</t>
  </si>
  <si>
    <t>Staff Accountant: R   |   Senior Accountant: R/A   |   Treasury Analyst: -</t>
  </si>
  <si>
    <t>4. Materials and PPE</t>
  </si>
  <si>
    <t>Materials, tools and systems</t>
  </si>
  <si>
    <t>Bank statement or online banking portal</t>
  </si>
  <si>
    <t>General ledger cash account detail</t>
  </si>
  <si>
    <t>Bank reconciliation template</t>
  </si>
  <si>
    <t>Outstanding check and deposit in transit list</t>
  </si>
  <si>
    <t>Prior period reconciliation for reference</t>
  </si>
  <si>
    <t>5. Procedure</t>
  </si>
  <si>
    <t>5.1 Obtain the bank statement</t>
  </si>
  <si>
    <t xml:space="preserve">The staff accountant downloads the bank statement or transaction detail for the period from the bank's portal shortly after the statement cutoff date.
Owner: Staff Accountant</t>
  </si>
  <si>
    <t>5.2 Pull the general ledger cash detail</t>
  </si>
  <si>
    <t xml:space="preserve">The staff accountant exports the general ledger cash account activity for the same period, including the beginning balance and every posted transaction.
Owner: Staff Accountant</t>
  </si>
  <si>
    <t>5.3 Match cleared transactions</t>
  </si>
  <si>
    <t xml:space="preserve">The staff accountant matches each transaction on the bank statement to its corresponding entry in the general ledger, marking each as cleared once confirmed.
Owner: Staff Accountant</t>
  </si>
  <si>
    <t>5.4 List outstanding checks and deposits in transit</t>
  </si>
  <si>
    <t xml:space="preserve">The staff accountant lists any check recorded in the general ledger that has not cleared the bank, and any deposit recorded that has not yet appeared on the statement.
Owner: Staff Accountant</t>
  </si>
  <si>
    <t>5.5 Record bank fees and interest</t>
  </si>
  <si>
    <t xml:space="preserve">The staff accountant identifies bank fees, interest earned or other bank-initiated transactions on the statement that are not yet recorded, and prepares journal entries to record them.
Owner: Staff Accountant</t>
  </si>
  <si>
    <t>5.6 Investigate unmatched items</t>
  </si>
  <si>
    <t xml:space="preserve">The staff accountant investigates any transaction that appears on only one side, checking for timing differences, data entry errors or an unauthorized or unrecognized transaction.
Owner: Staff Accountant
Warning: An unrecognized transaction on the bank statement may indicate fraud and should be reported to the senior accountant immediately.</t>
  </si>
  <si>
    <t>5.7 Resolve discrepancies with the bank</t>
  </si>
  <si>
    <t xml:space="preserve">The treasury analyst contacts the bank to research any transaction that cannot be explained internally, such as a bank error or a transaction the company did not initiate.
Owner: Treasury Analyst</t>
  </si>
  <si>
    <t>5.8 Prepare the reconciliation summary</t>
  </si>
  <si>
    <t xml:space="preserve">The staff accountant completes the reconciliation template showing the adjusted bank balance and adjusted book balance, confirming the two agree after all reconciling items are listed.
Owner: Staff Accountant
Checkpoint: The adjusted bank balance and adjusted book balance agree exactly before the reconciliation is submitted for review.</t>
  </si>
  <si>
    <t>5.9 Review and approve the reconciliation</t>
  </si>
  <si>
    <t xml:space="preserve">The senior accountant reviews the completed reconciliation, checks that every reconciling item is explained, and approves it before it is filed.
Owner: Senior Accountant
Checkpoint: No reconciliation is filed as complete without senior accountant approval and a documented explanation for every reconciling item.</t>
  </si>
  <si>
    <t>5.10 Escalate long-outstanding items</t>
  </si>
  <si>
    <t xml:space="preserve">The senior accountant reviews any check or deposit that has remained outstanding for an extended period and decides whether to void, reissue or otherwise resolve it.
Owner: Senior Accountant</t>
  </si>
  <si>
    <t>5.11 File the reconciliation</t>
  </si>
  <si>
    <t xml:space="preserve">The staff accountant files the approved reconciliation, supporting bank statement and outstanding item list in the document management system for the period.
Owner: Staff Accountant</t>
  </si>
  <si>
    <t>6. Quality checks</t>
  </si>
  <si>
    <t>The adjusted bank balance and adjusted book balance agree exactly on every reconciliation.</t>
  </si>
  <si>
    <t>Every reconciling item has a documented explanation, not just a listed amount.</t>
  </si>
  <si>
    <t>Every reconciliation is reviewed and approved by the senior accountant before filing.</t>
  </si>
  <si>
    <t>Long-outstanding checks and deposits are followed up rather than carried forward indefinitely.</t>
  </si>
  <si>
    <t>7. Records</t>
  </si>
  <si>
    <t>Bank statement for the period</t>
  </si>
  <si>
    <t>Completed and approved reconciliation</t>
  </si>
  <si>
    <t>Notes on resolved and escalated discrepancies</t>
  </si>
  <si>
    <t>8. KPIs</t>
  </si>
  <si>
    <t>Number of business days to complete the reconciliation after statement cutoff</t>
  </si>
  <si>
    <t>Number of unexplained reconciling items at review</t>
  </si>
  <si>
    <t>Number of long-outstanding checks or deposits carried month to month</t>
  </si>
  <si>
    <t>Number of reconciliation errors caught in review</t>
  </si>
  <si>
    <t>9. Common mistakes</t>
  </si>
  <si>
    <t>Forcing the reconciliation to balance without explaining every item.</t>
  </si>
  <si>
    <t>Skipping the investigation of a small unmatched transaction because the total still balances.</t>
  </si>
  <si>
    <t>Letting outstanding checks age for months without follow-up.</t>
  </si>
  <si>
    <t>Filing a reconciliation without senior accountant review and approval.</t>
  </si>
  <si>
    <t>10. Revision history</t>
  </si>
  <si>
    <t>Date: September 15, 2026   |   Description: Initial release   |   Reviewed by: Ilia Pirozhenko</t>
  </si>
  <si>
    <t>Bank Reconciliation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</si>
  <si>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</si>
  <si>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</si>
  <si>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</si>
  <si>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</si>
  <si>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</si>
  <si>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</si>
  <si>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</si>
  <si>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Bank Reconciliation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</si>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</sst>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ccounting/bank-reconciliation/?ref=xlsx" TargetMode="External"/><Relationship Id="rId2" Type="http://schemas.openxmlformats.org/officeDocument/2006/relationships/hyperlink" Target="https://app.perfectwiki.xyz/demo?source=sop_template&amp;template=pwEVlG6Dh7wvIL3OIM70c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57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8" spans="1:2" x14ac:dyDescent="0.25">
      <c r="A18" s="6" t="s">
        <v>71</v>
      </c>
      <c r="B18" s="6" t="s">
        <v>72</v>
      </c>
    </row>
    <row r="20" spans="1:1" s="9" customFormat="1" x14ac:dyDescent="0.25">
      <c r="A20" s="9" t="s">
        <v>73</v>
      </c>
    </row>
    <row r="21" spans="1:2" x14ac:dyDescent="0.25">
      <c r="A21" s="6" t="s">
        <v>17</v>
      </c>
      <c r="B21" s="6" t="s">
        <v>74</v>
      </c>
    </row>
    <row r="22" spans="1:2" x14ac:dyDescent="0.25">
      <c r="A22" s="6" t="s">
        <v>43</v>
      </c>
      <c r="B22" s="6" t="s">
        <v>75</v>
      </c>
    </row>
    <row r="23" spans="1:2" x14ac:dyDescent="0.25">
      <c r="A23" s="6" t="s">
        <v>36</v>
      </c>
      <c r="B23" s="6" t="s">
        <v>76</v>
      </c>
    </row>
    <row r="24" spans="1:1" s="3" customFormat="1" x14ac:dyDescent="0.25">
      <c r="A24" s="3" t="s">
        <v>77</v>
      </c>
    </row>
    <row r="25" spans="1:2" x14ac:dyDescent="0.25">
      <c r="A25" s="6" t="s">
        <v>78</v>
      </c>
      <c r="B25" s="6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31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29" spans="1:2" x14ac:dyDescent="0.25">
      <c r="A29" s="6" t="s">
        <v>45</v>
      </c>
      <c r="B29" s="6" t="s">
        <v>82</v>
      </c>
    </row>
    <row r="31" spans="1:1" s="9" customFormat="1" x14ac:dyDescent="0.25">
      <c r="A31" s="9" t="s">
        <v>85</v>
      </c>
    </row>
    <row r="32" spans="1:1" s="3" customFormat="1" x14ac:dyDescent="0.25">
      <c r="A32" s="3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9" spans="1:1" s="9" customFormat="1" x14ac:dyDescent="0.25">
      <c r="A39" s="9" t="s">
        <v>92</v>
      </c>
    </row>
    <row r="40" spans="1:2" x14ac:dyDescent="0.25">
      <c r="A40" s="6" t="s">
        <v>93</v>
      </c>
      <c r="B40" s="6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2" spans="1:1" s="9" customFormat="1" x14ac:dyDescent="0.25">
      <c r="A52" s="9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6" spans="1:2" x14ac:dyDescent="0.25">
      <c r="A56" s="6" t="s">
        <v>3</v>
      </c>
      <c r="B56" s="6" t="s">
        <v>119</v>
      </c>
    </row>
    <row r="58" spans="1:1" s="9" customFormat="1" x14ac:dyDescent="0.25">
      <c r="A58" s="9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90</v>
      </c>
    </row>
    <row r="62" spans="1:2" x14ac:dyDescent="0.25">
      <c r="A62" s="6" t="s">
        <v>3</v>
      </c>
      <c r="B62" s="6" t="s">
        <v>123</v>
      </c>
    </row>
    <row r="64" spans="1:1" s="9" customFormat="1" x14ac:dyDescent="0.25">
      <c r="A64" s="9" t="s">
        <v>124</v>
      </c>
    </row>
    <row r="65" spans="1:2" x14ac:dyDescent="0.25">
      <c r="A65" s="6" t="s">
        <v>3</v>
      </c>
      <c r="B65" s="6" t="s">
        <v>125</v>
      </c>
    </row>
    <row r="66" spans="1:2" x14ac:dyDescent="0.25">
      <c r="A66" s="6" t="s">
        <v>3</v>
      </c>
      <c r="B66" s="6" t="s">
        <v>126</v>
      </c>
    </row>
    <row r="67" spans="1:2" x14ac:dyDescent="0.25">
      <c r="A67" s="6" t="s">
        <v>3</v>
      </c>
      <c r="B67" s="6" t="s">
        <v>127</v>
      </c>
    </row>
    <row r="68" spans="1:2" x14ac:dyDescent="0.25">
      <c r="A68" s="6" t="s">
        <v>3</v>
      </c>
      <c r="B68" s="6" t="s">
        <v>128</v>
      </c>
    </row>
    <row r="70" spans="1:1" s="9" customFormat="1" x14ac:dyDescent="0.25">
      <c r="A70" s="9" t="s">
        <v>129</v>
      </c>
    </row>
    <row r="71" spans="1:2" x14ac:dyDescent="0.25">
      <c r="A71" s="6" t="s">
        <v>3</v>
      </c>
      <c r="B71" s="6" t="s">
        <v>130</v>
      </c>
    </row>
    <row r="72" spans="1:2" x14ac:dyDescent="0.25">
      <c r="A72" s="6" t="s">
        <v>3</v>
      </c>
      <c r="B72" s="6" t="s">
        <v>131</v>
      </c>
    </row>
    <row r="73" spans="1:2" x14ac:dyDescent="0.25">
      <c r="A73" s="6" t="s">
        <v>3</v>
      </c>
      <c r="B73" s="6" t="s">
        <v>132</v>
      </c>
    </row>
    <row r="74" spans="1:2" x14ac:dyDescent="0.25">
      <c r="A74" s="6" t="s">
        <v>3</v>
      </c>
      <c r="B74" s="6" t="s">
        <v>133</v>
      </c>
    </row>
    <row r="76" spans="1:1" s="9" customFormat="1" x14ac:dyDescent="0.25">
      <c r="A76" s="9" t="s">
        <v>134</v>
      </c>
    </row>
    <row r="77" spans="1:2" x14ac:dyDescent="0.25">
      <c r="A77" s="6" t="s">
        <v>56</v>
      </c>
      <c r="B77" s="6" t="s">
        <v>135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136</v>
      </c>
      <c r="B1" s="1"/>
      <c r="C1" s="1"/>
      <c r="D1" s="1"/>
      <c r="E1" s="1"/>
      <c r="F1" s="1"/>
      <c r="G1" s="1"/>
    </row>
    <row r="2" spans="1:7" x14ac:dyDescent="0.25">
      <c r="A2" s="2" t="s">
        <v>137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144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145</v>
      </c>
      <c r="C3" s="4" t="s">
        <v>146</v>
      </c>
      <c r="D3" s="4" t="s">
        <v>147</v>
      </c>
      <c r="E3" s="4" t="s">
        <v>148</v>
      </c>
    </row>
    <row r="4" spans="1:5" x14ac:dyDescent="0.25">
      <c r="A4" s="8" t="s">
        <v>56</v>
      </c>
      <c r="B4" s="8" t="s">
        <v>59</v>
      </c>
      <c r="C4" s="8" t="s">
        <v>149</v>
      </c>
      <c r="D4" s="8" t="s">
        <v>150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151</v>
      </c>
    </row>
    <row r="3" spans="1:1" x14ac:dyDescent="0.25">
      <c r="A3" t="s">
        <v>152</v>
      </c>
    </row>
    <row r="4" spans="1:1" s="10" customFormat="1" x14ac:dyDescent="0.25">
      <c r="A4" s="10" t="s">
        <v>153</v>
      </c>
    </row>
    <row r="6" spans="1:1" s="3" customFormat="1" x14ac:dyDescent="0.25">
      <c r="A6" s="3" t="s">
        <v>154</v>
      </c>
    </row>
    <row r="7" spans="1:1" x14ac:dyDescent="0.25">
      <c r="A7" t="s">
        <v>155</v>
      </c>
    </row>
    <row r="8" spans="1:1" s="10" customFormat="1" x14ac:dyDescent="0.25">
      <c r="A8" s="10" t="s">
        <v>156</v>
      </c>
    </row>
    <row r="10" spans="1:1" s="11" customFormat="1" x14ac:dyDescent="0.25">
      <c r="A10" s="11" t="s">
        <v>157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Bank Reconciliation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2026-09-21T13:15:24Z</dcterms:modified>
</cp:coreProperties>
</file>