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<sst xmlns="http://schemas.openxmlformats.org/spreadsheetml/2006/main" count="487" uniqueCount="161">
  <si>
    <t>Petty Cash SOP checklist</t>
  </si>
  <si>
    <t>SOP-ACC-008  |  Rev 1.0  |  Owner: Accounting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</si>
  <si>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</si>
  <si>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</si>
  <si>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</si>
  <si>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</si>
  <si>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</si>
  <si>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</si>
  <si>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</si>
  <si>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</si>
  <si>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</si>
  <si>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</si>
  <si>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</si>
  <si>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</si>
  <si>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</si>
  <si>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Establish the imprest fund</t>
  </si>
  <si>
    <t>The accounting manager sets the fixed petty cash fund amount and issues the starting cash to the petty cash custodian, recording the fund as an asset on the books.</t>
  </si>
  <si>
    <t>Accounting Manager</t>
  </si>
  <si>
    <t>5.2</t>
  </si>
  <si>
    <t>Request a petty cash disbursement</t>
  </si>
  <si>
    <t>An employee needing cash for a small, legitimate business expense completes a petty cash voucher stating the amount, purpose and date, and takes it to the custodian.</t>
  </si>
  <si>
    <t>Employee</t>
  </si>
  <si>
    <t>5.3</t>
  </si>
  <si>
    <t>Verify and disburse the cash</t>
  </si>
  <si>
    <t xml:space="preserve">The petty cash custodian reviews the voucher for a reasonable business purpose and disburses the exact amount requested, having the employee sign the voucher as received.
Checkpoint: Every disbursement has a signed voucher before cash leaves the box.</t>
  </si>
  <si>
    <t>Petty Cash Custodian</t>
  </si>
  <si>
    <t>5.4</t>
  </si>
  <si>
    <t>Log the disbursement</t>
  </si>
  <si>
    <t>The petty cash custodian records the date, amount, purpose and recipient in the petty cash log immediately after each disbursement, keeping the log current with the cash box.</t>
  </si>
  <si>
    <t>5.5</t>
  </si>
  <si>
    <t>Collect the receipt</t>
  </si>
  <si>
    <t xml:space="preserve">The employee returns the itemized receipt for the purchase to the custodian promptly, and the custodian attaches it to the corresponding voucher.
Warning: A voucher without a returned receipt should be followed up on, not left open indefinitely.</t>
  </si>
  <si>
    <t>5.6</t>
  </si>
  <si>
    <t>Reconcile cash on hand to the log</t>
  </si>
  <si>
    <t xml:space="preserve">The petty cash custodian periodically counts the cash remaining in the box and confirms it plus the total of open vouchers equals the fixed fund amount.
Checkpoint: Cash on hand plus vouchers on file always equals the fixed imprest fund amount.</t>
  </si>
  <si>
    <t>5.7</t>
  </si>
  <si>
    <t>Request replenishment when cash is low</t>
  </si>
  <si>
    <t>When cash on hand runs low, the petty cash custodian compiles the vouchers and receipts since the last replenishment and submits them to the accounting manager for approval.</t>
  </si>
  <si>
    <t>5.8</t>
  </si>
  <si>
    <t>Approve the replenishment request</t>
  </si>
  <si>
    <t>The accounting manager reviews the submitted vouchers and receipts for completeness and reasonableness and approves the replenishment amount.</t>
  </si>
  <si>
    <t>5.9</t>
  </si>
  <si>
    <t>Replenish the fund and record expenses</t>
  </si>
  <si>
    <t>The petty cash custodian receives the replenishment cash and records the underlying expenses to their proper general ledger accounts, bringing the fund back to its fixed amount.</t>
  </si>
  <si>
    <t>5.10</t>
  </si>
  <si>
    <t>Perform a surprise count</t>
  </si>
  <si>
    <t>The accounting manager periodically performs an unannounced count of the petty cash box, verifying the cash and open vouchers against the log without advance notice to the custodian.</t>
  </si>
  <si>
    <t>5.11</t>
  </si>
  <si>
    <t>Investigate and resolve discrepancies</t>
  </si>
  <si>
    <t>If a count does not match the log, the accounting manager investigates with the custodian, documents the cause, and adjusts the record once the discrepancy is explained.</t>
  </si>
  <si>
    <t>5.12</t>
  </si>
  <si>
    <t>Secure the cash box</t>
  </si>
  <si>
    <t>The petty cash custodian keeps the cash box locked in a safe or locked drawer at all times when not actively making a disbursement, and never leaves it unattended and open.</t>
  </si>
  <si>
    <t>Supervisor sign-off:</t>
  </si>
  <si>
    <t>Petty Cash SOP</t>
  </si>
  <si>
    <t>Standard operating procedure</t>
  </si>
  <si>
    <t>Document no.</t>
  </si>
  <si>
    <t>SOP-ACC-008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</si>
  <si>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</si>
  <si>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</si>
  <si>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</si>
  <si>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</si>
  <si>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</si>
  <si>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</si>
  <si>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</si>
  <si>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provide a controlled way to pay small, incidental business expenses in cash while keeping the fund accurate, secure and supported by receipts at all times.</t>
  </si>
  <si>
    <t>2. Scope</t>
  </si>
  <si>
    <t>Applies to a single imprest petty cash fund used for small, incidental office expenses. Employee expense reports and corporate card spending are covered by the separate expense reimbursement SOP.</t>
  </si>
  <si>
    <t>Definitions</t>
  </si>
  <si>
    <t>Imprest fund</t>
  </si>
  <si>
    <t>A fixed-amount cash fund that is replenished for exactly what was spent, so it always returns to its set total.</t>
  </si>
  <si>
    <t>Petty cash voucher</t>
  </si>
  <si>
    <t>The slip completed for each disbursement, showing the amount, purpose, date and recipient.</t>
  </si>
  <si>
    <t>3. Responsibilities</t>
  </si>
  <si>
    <t>Holds the cash box, disburses funds against vouchers and receipts, and requests replenishment.</t>
  </si>
  <si>
    <t>Requests petty cash for a legitimate small expense and returns a receipt promptly.</t>
  </si>
  <si>
    <t>Approves replenishment, performs surprise counts and investigates discrepancies.</t>
  </si>
  <si>
    <t>RACI matrix</t>
  </si>
  <si>
    <t>Request and receive petty cash</t>
  </si>
  <si>
    <t>Petty Cash Custodian: R   |   Employee: R/A   |   Accounting Manager: -</t>
  </si>
  <si>
    <t>Disburse cash against a voucher</t>
  </si>
  <si>
    <t>Petty Cash Custodian: R/A   |   Employee: C   |   Accounting Manager: -</t>
  </si>
  <si>
    <t>Petty Cash Custodian: R/A   |   Employee: -   |   Accounting Manager: I</t>
  </si>
  <si>
    <t>Approve fund replenishment</t>
  </si>
  <si>
    <t>Petty Cash Custodian: R   |   Employee: -   |   Accounting Manager: A</t>
  </si>
  <si>
    <t>Petty Cash Custodian: C   |   Employee: -   |   Accounting Manager: R/A</t>
  </si>
  <si>
    <t>4. Materials and PPE</t>
  </si>
  <si>
    <t>Materials, tools and systems</t>
  </si>
  <si>
    <t>Locked petty cash box</t>
  </si>
  <si>
    <t>Petty cash voucher pads</t>
  </si>
  <si>
    <t>Petty cash log</t>
  </si>
  <si>
    <t>Accounting system for replenishment entries</t>
  </si>
  <si>
    <t>Safe or locked drawer for storage</t>
  </si>
  <si>
    <t>5. Procedure</t>
  </si>
  <si>
    <t>5.1 Establish the imprest fund</t>
  </si>
  <si>
    <t xml:space="preserve">The accounting manager sets the fixed petty cash fund amount and issues the starting cash to the petty cash custodian, recording the fund as an asset on the books.
Owner: Accounting Manager</t>
  </si>
  <si>
    <t>5.2 Request a petty cash disbursement</t>
  </si>
  <si>
    <t xml:space="preserve">An employee needing cash for a small, legitimate business expense completes a petty cash voucher stating the amount, purpose and date, and takes it to the custodian.
Owner: Employee</t>
  </si>
  <si>
    <t>5.3 Verify and disburse the cash</t>
  </si>
  <si>
    <t xml:space="preserve">The petty cash custodian reviews the voucher for a reasonable business purpose and disburses the exact amount requested, having the employee sign the voucher as received.
Owner: Petty Cash Custodian
Checkpoint: Every disbursement has a signed voucher before cash leaves the box.</t>
  </si>
  <si>
    <t>5.4 Log the disbursement</t>
  </si>
  <si>
    <t xml:space="preserve">The petty cash custodian records the date, amount, purpose and recipient in the petty cash log immediately after each disbursement, keeping the log current with the cash box.
Owner: Petty Cash Custodian</t>
  </si>
  <si>
    <t>5.5 Collect the receipt</t>
  </si>
  <si>
    <t xml:space="preserve">The employee returns the itemized receipt for the purchase to the custodian promptly, and the custodian attaches it to the corresponding voucher.
Owner: Employee
Warning: A voucher without a returned receipt should be followed up on, not left open indefinitely.</t>
  </si>
  <si>
    <t>5.6 Reconcile cash on hand to the log</t>
  </si>
  <si>
    <t xml:space="preserve">The petty cash custodian periodically counts the cash remaining in the box and confirms it plus the total of open vouchers equals the fixed fund amount.
Owner: Petty Cash Custodian
Checkpoint: Cash on hand plus vouchers on file always equals the fixed imprest fund amount.</t>
  </si>
  <si>
    <t>5.7 Request replenishment when cash is low</t>
  </si>
  <si>
    <t xml:space="preserve">When cash on hand runs low, the petty cash custodian compiles the vouchers and receipts since the last replenishment and submits them to the accounting manager for approval.
Owner: Petty Cash Custodian</t>
  </si>
  <si>
    <t>5.8 Approve the replenishment request</t>
  </si>
  <si>
    <t xml:space="preserve">The accounting manager reviews the submitted vouchers and receipts for completeness and reasonableness and approves the replenishment amount.
Owner: Accounting Manager</t>
  </si>
  <si>
    <t>5.9 Replenish the fund and record expenses</t>
  </si>
  <si>
    <t xml:space="preserve">The petty cash custodian receives the replenishment cash and records the underlying expenses to their proper general ledger accounts, bringing the fund back to its fixed amount.
Owner: Petty Cash Custodian</t>
  </si>
  <si>
    <t>5.10 Perform a surprise count</t>
  </si>
  <si>
    <t xml:space="preserve">The accounting manager periodically performs an unannounced count of the petty cash box, verifying the cash and open vouchers against the log without advance notice to the custodian.
Owner: Accounting Manager</t>
  </si>
  <si>
    <t>5.11 Investigate and resolve discrepancies</t>
  </si>
  <si>
    <t xml:space="preserve">If a count does not match the log, the accounting manager investigates with the custodian, documents the cause, and adjusts the record once the discrepancy is explained.
Owner: Accounting Manager</t>
  </si>
  <si>
    <t>5.12 Secure the cash box</t>
  </si>
  <si>
    <t xml:space="preserve">The petty cash custodian keeps the cash box locked in a safe or locked drawer at all times when not actively making a disbursement, and never leaves it unattended and open.
Owner: Petty Cash Custodian</t>
  </si>
  <si>
    <t>6. Quality checks</t>
  </si>
  <si>
    <t>Every disbursement has a signed voucher and, once returned, a matching receipt.</t>
  </si>
  <si>
    <t>Cash on hand plus open vouchers always equals the fixed fund amount.</t>
  </si>
  <si>
    <t>Replenishment requests are approved by the accounting manager before cash is added back.</t>
  </si>
  <si>
    <t>Surprise counts occur periodically without advance notice to the custodian.</t>
  </si>
  <si>
    <t>7. Records</t>
  </si>
  <si>
    <t>Signed vouchers and attached receipts</t>
  </si>
  <si>
    <t>Replenishment approvals</t>
  </si>
  <si>
    <t>Surprise count and discrepancy notes</t>
  </si>
  <si>
    <t>8. KPIs</t>
  </si>
  <si>
    <t>Number of surprise counts completed per year</t>
  </si>
  <si>
    <t>Number of unresolved discrepancies at count</t>
  </si>
  <si>
    <t>Average time from replenishment request to funding</t>
  </si>
  <si>
    <t>Percentage of vouchers with a receipt returned within the expected time</t>
  </si>
  <si>
    <t>9. Common mistakes</t>
  </si>
  <si>
    <t>Disbursing cash without a signed voucher.</t>
  </si>
  <si>
    <t>Letting vouchers sit for weeks without a receipt returned.</t>
  </si>
  <si>
    <t>Skipping the periodic reconciliation because the fund seems fine.</t>
  </si>
  <si>
    <t>Leaving the cash box unlocked or unattended.</t>
  </si>
  <si>
    <t>10. Revision history</t>
  </si>
  <si>
    <t>Date: September 15, 2026   |   Description: Initial release   |   Reviewed by: Ilia Pirozhenko</t>
  </si>
  <si>
    <t>Petty Cash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</si>
  <si>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</si>
  <si>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</si>
  <si>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</si>
  <si>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</si>
  <si>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</si>
  <si>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</si>
  <si>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</si>
  <si>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Petty Cash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</si>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</sst>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ccounting/petty-cash/?ref=xlsx" TargetMode="External"/><Relationship Id="rId2" Type="http://schemas.openxmlformats.org/officeDocument/2006/relationships/hyperlink" Target="https://app.perfectwiki.xyz/demo?source=sop_template&amp;template=pwRicH2vDQgNeRGLG4uAO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25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25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9" spans="1:1" s="9" customFormat="1" x14ac:dyDescent="0.25">
      <c r="A19" s="9" t="s">
        <v>73</v>
      </c>
    </row>
    <row r="20" spans="1:2" x14ac:dyDescent="0.25">
      <c r="A20" s="6" t="s">
        <v>25</v>
      </c>
      <c r="B20" s="6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17</v>
      </c>
      <c r="B22" s="6" t="s">
        <v>76</v>
      </c>
    </row>
    <row r="23" spans="1:1" s="3" customFormat="1" x14ac:dyDescent="0.25">
      <c r="A23" s="3" t="s">
        <v>77</v>
      </c>
    </row>
    <row r="24" spans="1:2" x14ac:dyDescent="0.25">
      <c r="A24" s="6" t="s">
        <v>78</v>
      </c>
      <c r="B24" s="6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33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45</v>
      </c>
      <c r="B28" s="6" t="s">
        <v>85</v>
      </c>
    </row>
    <row r="30" spans="1:1" s="9" customFormat="1" x14ac:dyDescent="0.25">
      <c r="A30" s="9" t="s">
        <v>86</v>
      </c>
    </row>
    <row r="31" spans="1:1" s="3" customFormat="1" x14ac:dyDescent="0.25">
      <c r="A31" s="3" t="s">
        <v>87</v>
      </c>
    </row>
    <row r="32" spans="1:2" x14ac:dyDescent="0.25">
      <c r="A32" s="6" t="s">
        <v>3</v>
      </c>
      <c r="B32" s="6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8" spans="1:1" s="9" customFormat="1" x14ac:dyDescent="0.25">
      <c r="A38" s="9" t="s">
        <v>93</v>
      </c>
    </row>
    <row r="39" spans="1:2" x14ac:dyDescent="0.25">
      <c r="A39" s="6" t="s">
        <v>94</v>
      </c>
      <c r="B39" s="6" t="s">
        <v>95</v>
      </c>
    </row>
    <row r="40" spans="1:2" x14ac:dyDescent="0.25">
      <c r="A40" s="6" t="s">
        <v>96</v>
      </c>
      <c r="B40" s="6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2" spans="1:1" s="9" customFormat="1" x14ac:dyDescent="0.25">
      <c r="A52" s="9" t="s">
        <v>118</v>
      </c>
    </row>
    <row r="53" spans="1:2" x14ac:dyDescent="0.25">
      <c r="A53" s="6" t="s">
        <v>3</v>
      </c>
      <c r="B53" s="6" t="s">
        <v>119</v>
      </c>
    </row>
    <row r="54" spans="1:2" x14ac:dyDescent="0.25">
      <c r="A54" s="6" t="s">
        <v>3</v>
      </c>
      <c r="B54" s="6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8" spans="1:1" s="9" customFormat="1" x14ac:dyDescent="0.25">
      <c r="A58" s="9" t="s">
        <v>123</v>
      </c>
    </row>
    <row r="59" spans="1:2" x14ac:dyDescent="0.25">
      <c r="A59" s="6" t="s">
        <v>3</v>
      </c>
      <c r="B59" s="6" t="s">
        <v>90</v>
      </c>
    </row>
    <row r="60" spans="1:2" x14ac:dyDescent="0.25">
      <c r="A60" s="6" t="s">
        <v>3</v>
      </c>
      <c r="B60" s="6" t="s">
        <v>124</v>
      </c>
    </row>
    <row r="61" spans="1:2" x14ac:dyDescent="0.25">
      <c r="A61" s="6" t="s">
        <v>3</v>
      </c>
      <c r="B61" s="6" t="s">
        <v>125</v>
      </c>
    </row>
    <row r="62" spans="1:2" x14ac:dyDescent="0.25">
      <c r="A62" s="6" t="s">
        <v>3</v>
      </c>
      <c r="B62" s="6" t="s">
        <v>126</v>
      </c>
    </row>
    <row r="64" spans="1:1" s="9" customFormat="1" x14ac:dyDescent="0.25">
      <c r="A64" s="9" t="s">
        <v>127</v>
      </c>
    </row>
    <row r="65" spans="1:2" x14ac:dyDescent="0.25">
      <c r="A65" s="6" t="s">
        <v>3</v>
      </c>
      <c r="B65" s="6" t="s">
        <v>128</v>
      </c>
    </row>
    <row r="66" spans="1:2" x14ac:dyDescent="0.25">
      <c r="A66" s="6" t="s">
        <v>3</v>
      </c>
      <c r="B66" s="6" t="s">
        <v>129</v>
      </c>
    </row>
    <row r="67" spans="1:2" x14ac:dyDescent="0.25">
      <c r="A67" s="6" t="s">
        <v>3</v>
      </c>
      <c r="B67" s="6" t="s">
        <v>130</v>
      </c>
    </row>
    <row r="68" spans="1:2" x14ac:dyDescent="0.25">
      <c r="A68" s="6" t="s">
        <v>3</v>
      </c>
      <c r="B68" s="6" t="s">
        <v>131</v>
      </c>
    </row>
    <row r="70" spans="1:1" s="9" customFormat="1" x14ac:dyDescent="0.25">
      <c r="A70" s="9" t="s">
        <v>132</v>
      </c>
    </row>
    <row r="71" spans="1:2" x14ac:dyDescent="0.25">
      <c r="A71" s="6" t="s">
        <v>3</v>
      </c>
      <c r="B71" s="6" t="s">
        <v>133</v>
      </c>
    </row>
    <row r="72" spans="1:2" x14ac:dyDescent="0.25">
      <c r="A72" s="6" t="s">
        <v>3</v>
      </c>
      <c r="B72" s="6" t="s">
        <v>134</v>
      </c>
    </row>
    <row r="73" spans="1:2" x14ac:dyDescent="0.25">
      <c r="A73" s="6" t="s">
        <v>3</v>
      </c>
      <c r="B73" s="6" t="s">
        <v>135</v>
      </c>
    </row>
    <row r="74" spans="1:2" x14ac:dyDescent="0.25">
      <c r="A74" s="6" t="s">
        <v>3</v>
      </c>
      <c r="B74" s="6" t="s">
        <v>136</v>
      </c>
    </row>
    <row r="76" spans="1:1" s="9" customFormat="1" x14ac:dyDescent="0.25">
      <c r="A76" s="9" t="s">
        <v>137</v>
      </c>
    </row>
    <row r="77" spans="1:2" x14ac:dyDescent="0.25">
      <c r="A77" s="6" t="s">
        <v>59</v>
      </c>
      <c r="B77" s="6" t="s">
        <v>138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139</v>
      </c>
      <c r="B1" s="1"/>
      <c r="C1" s="1"/>
      <c r="D1" s="1"/>
      <c r="E1" s="1"/>
      <c r="F1" s="1"/>
      <c r="G1" s="1"/>
    </row>
    <row r="2" spans="1:7" x14ac:dyDescent="0.25">
      <c r="A2" s="2" t="s">
        <v>140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141</v>
      </c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147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148</v>
      </c>
      <c r="C3" s="4" t="s">
        <v>149</v>
      </c>
      <c r="D3" s="4" t="s">
        <v>150</v>
      </c>
      <c r="E3" s="4" t="s">
        <v>151</v>
      </c>
    </row>
    <row r="4" spans="1:5" x14ac:dyDescent="0.25">
      <c r="A4" s="8" t="s">
        <v>59</v>
      </c>
      <c r="B4" s="8" t="s">
        <v>61</v>
      </c>
      <c r="C4" s="8" t="s">
        <v>152</v>
      </c>
      <c r="D4" s="8" t="s">
        <v>153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154</v>
      </c>
    </row>
    <row r="3" spans="1:1" x14ac:dyDescent="0.25">
      <c r="A3" t="s">
        <v>155</v>
      </c>
    </row>
    <row r="4" spans="1:1" s="10" customFormat="1" x14ac:dyDescent="0.25">
      <c r="A4" s="10" t="s">
        <v>156</v>
      </c>
    </row>
    <row r="6" spans="1:1" s="3" customFormat="1" x14ac:dyDescent="0.25">
      <c r="A6" s="3" t="s">
        <v>157</v>
      </c>
    </row>
    <row r="7" spans="1:1" x14ac:dyDescent="0.25">
      <c r="A7" t="s">
        <v>158</v>
      </c>
    </row>
    <row r="8" spans="1:1" s="10" customFormat="1" x14ac:dyDescent="0.25">
      <c r="A8" s="10" t="s">
        <v>159</v>
      </c>
    </row>
    <row r="10" spans="1:1" s="11" customFormat="1" x14ac:dyDescent="0.25">
      <c r="A10" s="11" t="s">
        <v>160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Petty Cash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