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<sst xmlns="http://schemas.openxmlformats.org/spreadsheetml/2006/main" count="506" uniqueCount="173">
  <si>
    <t>Tractor Operation SOP checklist</t>
  </si>
  <si>
    <t>SOP-AGR-004  |  Rev 1.0  |  Owner: Farm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</si>
  <si>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</si>
  <si>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</si>
  <si>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</si>
  <si>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</si>
  <si>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</si>
  <si>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</si>
  <si>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</si>
  <si>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</si>
  <si>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</si>
  <si>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</si>
  <si>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</si>
  <si>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</si>
  <si>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</si>
  <si>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Walk around and inspect the tractor</t>
  </si>
  <si>
    <t xml:space="preserve">Before starting, walk around the tractor checking tires, fluid levels, lights, the PTO shield and any visible leaks or damage.
Checkpoint: The walk-around inspection is completed and any defect found is noted before the tractor is started.</t>
  </si>
  <si>
    <t>Equipment Operator</t>
  </si>
  <si>
    <t>5.2</t>
  </si>
  <si>
    <t>Confirm ROPS and seatbelt are in place</t>
  </si>
  <si>
    <t xml:space="preserve">Confirm the rollover protective structure is upright and secured, and that the seatbelt is functional before mounting the tractor.
Warning: Never operate a tractor with the ROPS folded down or removed, and never skip the seatbelt when ROPS is in place.</t>
  </si>
  <si>
    <t>5.3</t>
  </si>
  <si>
    <t>Mount the tractor using three-point contact</t>
  </si>
  <si>
    <t xml:space="preserve">Use the steps and handholds to mount and dismount facing the tractor, keeping three points of contact at all times.
Warning: Never jump on or off a tractor, and never use the tires or a moving part as a step.</t>
  </si>
  <si>
    <t>5.4</t>
  </si>
  <si>
    <t>Attach implements correctly</t>
  </si>
  <si>
    <t>Attach the implement using the correct pins and safety chains, and confirm the hitch and PTO connection are fully secured before engaging power.</t>
  </si>
  <si>
    <t>5.5</t>
  </si>
  <si>
    <t>Check PTO shields and guards</t>
  </si>
  <si>
    <t xml:space="preserve">Confirm all PTO shields and guards are in place and undamaged before engaging the PTO shaft to power an implement.
Warning: Never operate a PTO shaft with a missing or damaged shield. Entanglement injuries can happen in seconds.</t>
  </si>
  <si>
    <t>5.6</t>
  </si>
  <si>
    <t>Start the tractor from the operator's seat</t>
  </si>
  <si>
    <t>Start the engine only from the operator's seat with the transmission in neutral or park and the PTO disengaged.</t>
  </si>
  <si>
    <t>5.7</t>
  </si>
  <si>
    <t>Check surroundings before moving</t>
  </si>
  <si>
    <t>Look around and behind the tractor for people, animals or obstacles before putting it into motion, using mirrors where fitted.</t>
  </si>
  <si>
    <t>5.8</t>
  </si>
  <si>
    <t>Operate at a safe speed for the terrain</t>
  </si>
  <si>
    <t xml:space="preserve">Match speed to the terrain, slowing on slopes, uneven ground or near ditches, and avoid sharp turns at speed that could cause a rollover.
Checkpoint: Speed is reduced on slopes and uneven ground before the tractor enters that section.</t>
  </si>
  <si>
    <t>5.9</t>
  </si>
  <si>
    <t>Never carry extra riders</t>
  </si>
  <si>
    <t xml:space="preserve">Operate the tractor with only the operator on board unless it is fitted with an approved passenger seat, since extra riders risk falling or being run over.
Warning: Never allow an extra rider on a tractor unless it has a factory-approved passenger seat.</t>
  </si>
  <si>
    <t>5.10</t>
  </si>
  <si>
    <t>Refuel safely</t>
  </si>
  <si>
    <t>Shut off the engine and let it cool before refueling, and refuel away from open flames or hot exhaust components.</t>
  </si>
  <si>
    <t>5.11</t>
  </si>
  <si>
    <t>Shut down and secure the tractor after use</t>
  </si>
  <si>
    <t xml:space="preserve">Lower any attached implement to the ground, disengage the PTO, set the parking brake, shut off the engine, and remove the key before dismounting.
Checkpoint: The implement is lowered, PTO disengaged and parking brake set before the operator leaves the seat.</t>
  </si>
  <si>
    <t>5.12</t>
  </si>
  <si>
    <t>Report any defect found during use</t>
  </si>
  <si>
    <t>Report any fault noticed during operation, such as a warning light, unusual noise or steering issue, on the equipment defect log before the tractor is used again.</t>
  </si>
  <si>
    <t>5.13</t>
  </si>
  <si>
    <t>Repair and clear reported defects</t>
  </si>
  <si>
    <t>The mechanic inspects and repairs reported defects and signs off the log to confirm the tractor is safe before it returns to service.</t>
  </si>
  <si>
    <t>Mechanic</t>
  </si>
  <si>
    <t>Supervisor sign-off:</t>
  </si>
  <si>
    <t>Tractor Operation SOP</t>
  </si>
  <si>
    <t>Standard operating procedure</t>
  </si>
  <si>
    <t>Document no.</t>
  </si>
  <si>
    <t>SOP-AGR-004</t>
  </si>
  <si>
    <t>Revision</t>
  </si>
  <si>
    <t>1.0</t>
  </si>
  <si>
    <t>Farm Manager</t>
  </si>
  <si>
    <t>Effective date</t>
  </si>
  <si>
    <t>September 15, 2026</t>
  </si>
  <si>
    <t>Review cycle</t>
  </si>
  <si>
    <t>Every 12 months</t>
  </si>
  <si>
    <t>1. Purpose</t>
  </si>
  <si>
    <t>To operate tractors safely and prevent rollovers, entanglement and equipment damage through consistent pre-checks, safe driving practices and shutdown steps.</t>
  </si>
  <si>
    <t>2. Scope</t>
  </si>
  <si>
    <t>Applies to operating any farm tractor and attaching or using its implements. Pesticide application settings and harvest equipment are covered by their own SOPs.</t>
  </si>
  <si>
    <t>Definitions</t>
  </si>
  <si>
    <t>ROPS</t>
  </si>
  <si>
    <t>Rollover protective structure, the frame on a tractor designed to protect the operator in a rollover.</t>
  </si>
  <si>
    <t>PTO</t>
  </si>
  <si>
    <t>Power take-off, the rotating shaft that transfers power from the tractor to an attached implement.</t>
  </si>
  <si>
    <t>Three-point contact</t>
  </si>
  <si>
    <t>Keeping three of four limbs on the tractor's steps and handholds while mounting or dismounting.</t>
  </si>
  <si>
    <t>3. Responsibilities</t>
  </si>
  <si>
    <t>Inspects the tractor before use, operates it safely, and reports defects immediately.</t>
  </si>
  <si>
    <t>Confirms operator training, schedules maintenance, and reviews incident and defect reports.</t>
  </si>
  <si>
    <t>Repairs reported defects and signs off that the tractor is safe to return to service.</t>
  </si>
  <si>
    <t>RACI matrix</t>
  </si>
  <si>
    <t>Complete the pre-operation inspection</t>
  </si>
  <si>
    <t>Equipment Operator: R/A   |   Farm Manager: I   |   Mechanic: -</t>
  </si>
  <si>
    <t>Attach and check implements</t>
  </si>
  <si>
    <t>Equipment Operator: R/A   |   Farm Manager: I   |   Mechanic: C</t>
  </si>
  <si>
    <t>Operate the tractor safely</t>
  </si>
  <si>
    <t>Equipment Operator: R/A   |   Farm Manager: A   |   Mechanic: -</t>
  </si>
  <si>
    <t>Report and repair a defect</t>
  </si>
  <si>
    <t>Equipment Operator: R   |   Farm Manager: A   |   Mechanic: R</t>
  </si>
  <si>
    <t>Confirm operator training before first use</t>
  </si>
  <si>
    <t>Equipment Operator: C   |   Farm Manager: R/A   |   Mechanic: -</t>
  </si>
  <si>
    <t>4. Materials and PPE</t>
  </si>
  <si>
    <t>Materials, tools and systems</t>
  </si>
  <si>
    <t>Pre-operation inspection checklist</t>
  </si>
  <si>
    <t>Tractor operator's manual</t>
  </si>
  <si>
    <t>Implement attachment pins and safety chains</t>
  </si>
  <si>
    <t>Fire extinguisher mounted on the tractor</t>
  </si>
  <si>
    <t>Equipment defect and maintenance log</t>
  </si>
  <si>
    <t>Personal protective equipment</t>
  </si>
  <si>
    <t>Seatbelt use at all times when ROPS is in place</t>
  </si>
  <si>
    <t>Hearing protection where required</t>
  </si>
  <si>
    <t>Sturdy closed-toe boots</t>
  </si>
  <si>
    <t>High-visibility clothing where required</t>
  </si>
  <si>
    <t>5. Procedure</t>
  </si>
  <si>
    <t>5.1 Walk around and inspect the tractor</t>
  </si>
  <si>
    <t xml:space="preserve">Before starting, walk around the tractor checking tires, fluid levels, lights, the PTO shield and any visible leaks or damage.
Owner: Equipment Operator
Checkpoint: The walk-around inspection is completed and any defect found is noted before the tractor is started.</t>
  </si>
  <si>
    <t>5.2 Confirm ROPS and seatbelt are in place</t>
  </si>
  <si>
    <t xml:space="preserve">Confirm the rollover protective structure is upright and secured, and that the seatbelt is functional before mounting the tractor.
Owner: Equipment Operator
Warning: Never operate a tractor with the ROPS folded down or removed, and never skip the seatbelt when ROPS is in place.</t>
  </si>
  <si>
    <t>5.3 Mount the tractor using three-point contact</t>
  </si>
  <si>
    <t xml:space="preserve">Use the steps and handholds to mount and dismount facing the tractor, keeping three points of contact at all times.
Owner: Equipment Operator
Warning: Never jump on or off a tractor, and never use the tires or a moving part as a step.</t>
  </si>
  <si>
    <t>5.4 Attach implements correctly</t>
  </si>
  <si>
    <t xml:space="preserve">Attach the implement using the correct pins and safety chains, and confirm the hitch and PTO connection are fully secured before engaging power.
Owner: Equipment Operator</t>
  </si>
  <si>
    <t>5.5 Check PTO shields and guards</t>
  </si>
  <si>
    <t xml:space="preserve">Confirm all PTO shields and guards are in place and undamaged before engaging the PTO shaft to power an implement.
Owner: Equipment Operator
Warning: Never operate a PTO shaft with a missing or damaged shield. Entanglement injuries can happen in seconds.</t>
  </si>
  <si>
    <t>5.6 Start the tractor from the operator's seat</t>
  </si>
  <si>
    <t xml:space="preserve">Start the engine only from the operator's seat with the transmission in neutral or park and the PTO disengaged.
Owner: Equipment Operator</t>
  </si>
  <si>
    <t>5.7 Check surroundings before moving</t>
  </si>
  <si>
    <t xml:space="preserve">Look around and behind the tractor for people, animals or obstacles before putting it into motion, using mirrors where fitted.
Owner: Equipment Operator</t>
  </si>
  <si>
    <t>5.8 Operate at a safe speed for the terrain</t>
  </si>
  <si>
    <t xml:space="preserve">Match speed to the terrain, slowing on slopes, uneven ground or near ditches, and avoid sharp turns at speed that could cause a rollover.
Owner: Equipment Operator
Checkpoint: Speed is reduced on slopes and uneven ground before the tractor enters that section.</t>
  </si>
  <si>
    <t>5.9 Never carry extra riders</t>
  </si>
  <si>
    <t xml:space="preserve">Operate the tractor with only the operator on board unless it is fitted with an approved passenger seat, since extra riders risk falling or being run over.
Owner: Equipment Operator
Warning: Never allow an extra rider on a tractor unless it has a factory-approved passenger seat.</t>
  </si>
  <si>
    <t>5.10 Refuel safely</t>
  </si>
  <si>
    <t xml:space="preserve">Shut off the engine and let it cool before refueling, and refuel away from open flames or hot exhaust components.
Owner: Equipment Operator</t>
  </si>
  <si>
    <t>5.11 Shut down and secure the tractor after use</t>
  </si>
  <si>
    <t xml:space="preserve">Lower any attached implement to the ground, disengage the PTO, set the parking brake, shut off the engine, and remove the key before dismounting.
Owner: Equipment Operator
Checkpoint: The implement is lowered, PTO disengaged and parking brake set before the operator leaves the seat.</t>
  </si>
  <si>
    <t>5.12 Report any defect found during use</t>
  </si>
  <si>
    <t xml:space="preserve">Report any fault noticed during operation, such as a warning light, unusual noise or steering issue, on the equipment defect log before the tractor is used again.
Owner: Equipment Operator</t>
  </si>
  <si>
    <t>5.13 Repair and clear reported defects</t>
  </si>
  <si>
    <t xml:space="preserve">The mechanic inspects and repairs reported defects and signs off the log to confirm the tractor is safe before it returns to service.
Owner: Mechanic</t>
  </si>
  <si>
    <t>6. Quality checks</t>
  </si>
  <si>
    <t>Pre-operation inspection is completed and logged before each day's first use.</t>
  </si>
  <si>
    <t>ROPS and seatbelt are confirmed in place and used on every operation.</t>
  </si>
  <si>
    <t>PTO shields and guards are in place before the PTO is engaged.</t>
  </si>
  <si>
    <t>Reported defects are repaired and signed off before the tractor returns to service.</t>
  </si>
  <si>
    <t>7. Records</t>
  </si>
  <si>
    <t>Operator training sign-off sheet</t>
  </si>
  <si>
    <t>8. KPIs</t>
  </si>
  <si>
    <t>Percent of pre-operation inspections completed before use</t>
  </si>
  <si>
    <t>Tractor-related incidents or near-misses per season</t>
  </si>
  <si>
    <t>Average time from defect report to repair</t>
  </si>
  <si>
    <t>Operator training completion rate</t>
  </si>
  <si>
    <t>9. Common mistakes</t>
  </si>
  <si>
    <t>Skipping the walk-around inspection when in a hurry to start work.</t>
  </si>
  <si>
    <t>Operating with the ROPS folded down for low clearance without raising it again afterward.</t>
  </si>
  <si>
    <t>Carrying an extra rider without an approved passenger seat.</t>
  </si>
  <si>
    <t>Engaging the PTO with a missing or damaged shield.</t>
  </si>
  <si>
    <t>10. Revision history</t>
  </si>
  <si>
    <t>Date: September 15, 2026   |   Description: Initial release   |   Reviewed by: Ilia Pirozhenko</t>
  </si>
  <si>
    <t>Tractor Operation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</si>
  <si>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</si>
  <si>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</si>
  <si>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</si>
  <si>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</si>
  <si>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</si>
  <si>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</si>
  <si>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</si>
  <si>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Tractor Operation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</si>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</sst>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griculture/tractor-operation/?ref=xlsx" TargetMode="External"/><Relationship Id="rId2" Type="http://schemas.openxmlformats.org/officeDocument/2006/relationships/hyperlink" Target="https://app.perfectwiki.xyz/demo?source=sop_template&amp;template=pwYEC9n3v4W4h7ii4GP0x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55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56</v>
      </c>
      <c r="B1" s="1"/>
    </row>
    <row r="2" spans="1:2" x14ac:dyDescent="0.25">
      <c r="A2" s="2" t="s">
        <v>57</v>
      </c>
      <c r="B2" s="2"/>
    </row>
    <row r="4" spans="1:2" x14ac:dyDescent="0.25">
      <c r="A4" s="7" t="s">
        <v>58</v>
      </c>
      <c r="B4" s="8" t="s">
        <v>59</v>
      </c>
    </row>
    <row r="5" spans="1:2" x14ac:dyDescent="0.25">
      <c r="A5" s="7" t="s">
        <v>60</v>
      </c>
      <c r="B5" s="8" t="s">
        <v>61</v>
      </c>
    </row>
    <row r="6" spans="1:2" x14ac:dyDescent="0.25">
      <c r="A6" s="7" t="s">
        <v>9</v>
      </c>
      <c r="B6" s="8" t="s">
        <v>62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20" spans="1:1" s="9" customFormat="1" x14ac:dyDescent="0.25">
      <c r="A20" s="9" t="s">
        <v>78</v>
      </c>
    </row>
    <row r="21" spans="1:2" x14ac:dyDescent="0.25">
      <c r="A21" s="6" t="s">
        <v>17</v>
      </c>
      <c r="B21" s="6" t="s">
        <v>79</v>
      </c>
    </row>
    <row r="22" spans="1:2" x14ac:dyDescent="0.25">
      <c r="A22" s="6" t="s">
        <v>62</v>
      </c>
      <c r="B22" s="6" t="s">
        <v>80</v>
      </c>
    </row>
    <row r="23" spans="1:2" x14ac:dyDescent="0.25">
      <c r="A23" s="6" t="s">
        <v>54</v>
      </c>
      <c r="B23" s="6" t="s">
        <v>81</v>
      </c>
    </row>
    <row r="24" spans="1:1" s="3" customFormat="1" x14ac:dyDescent="0.25">
      <c r="A24" s="3" t="s">
        <v>82</v>
      </c>
    </row>
    <row r="25" spans="1:2" x14ac:dyDescent="0.25">
      <c r="A25" s="6" t="s">
        <v>83</v>
      </c>
      <c r="B25" s="6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1" spans="1:1" s="9" customFormat="1" x14ac:dyDescent="0.25">
      <c r="A31" s="9" t="s">
        <v>93</v>
      </c>
    </row>
    <row r="32" spans="1:1" s="3" customFormat="1" x14ac:dyDescent="0.25">
      <c r="A32" s="3" t="s">
        <v>94</v>
      </c>
    </row>
    <row r="33" spans="1:2" x14ac:dyDescent="0.25">
      <c r="A33" s="6" t="s">
        <v>3</v>
      </c>
      <c r="B33" s="6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1" s="3" customFormat="1" x14ac:dyDescent="0.25">
      <c r="A38" s="3" t="s">
        <v>100</v>
      </c>
    </row>
    <row r="39" spans="1:2" x14ac:dyDescent="0.25">
      <c r="A39" s="6" t="s">
        <v>3</v>
      </c>
      <c r="B39" s="6" t="s">
        <v>101</v>
      </c>
    </row>
    <row r="40" spans="1:2" x14ac:dyDescent="0.25">
      <c r="A40" s="6" t="s">
        <v>3</v>
      </c>
      <c r="B40" s="6" t="s">
        <v>102</v>
      </c>
    </row>
    <row r="41" spans="1:2" x14ac:dyDescent="0.25">
      <c r="A41" s="6" t="s">
        <v>3</v>
      </c>
      <c r="B41" s="6" t="s">
        <v>103</v>
      </c>
    </row>
    <row r="42" spans="1:2" x14ac:dyDescent="0.25">
      <c r="A42" s="6" t="s">
        <v>3</v>
      </c>
      <c r="B42" s="6" t="s">
        <v>104</v>
      </c>
    </row>
    <row r="44" spans="1:1" s="9" customFormat="1" x14ac:dyDescent="0.25">
      <c r="A44" s="9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5" spans="1:2" x14ac:dyDescent="0.25">
      <c r="A55" s="6" t="s">
        <v>126</v>
      </c>
      <c r="B55" s="6" t="s">
        <v>127</v>
      </c>
    </row>
    <row r="56" spans="1:2" x14ac:dyDescent="0.25">
      <c r="A56" s="6" t="s">
        <v>128</v>
      </c>
      <c r="B56" s="6" t="s">
        <v>129</v>
      </c>
    </row>
    <row r="57" spans="1:2" x14ac:dyDescent="0.25">
      <c r="A57" s="6" t="s">
        <v>130</v>
      </c>
      <c r="B57" s="6" t="s">
        <v>131</v>
      </c>
    </row>
    <row r="59" spans="1:1" s="9" customFormat="1" x14ac:dyDescent="0.25">
      <c r="A59" s="9" t="s">
        <v>132</v>
      </c>
    </row>
    <row r="60" spans="1:2" x14ac:dyDescent="0.25">
      <c r="A60" s="6" t="s">
        <v>3</v>
      </c>
      <c r="B60" s="6" t="s">
        <v>133</v>
      </c>
    </row>
    <row r="61" spans="1:2" x14ac:dyDescent="0.25">
      <c r="A61" s="6" t="s">
        <v>3</v>
      </c>
      <c r="B61" s="6" t="s">
        <v>134</v>
      </c>
    </row>
    <row r="62" spans="1:2" x14ac:dyDescent="0.25">
      <c r="A62" s="6" t="s">
        <v>3</v>
      </c>
      <c r="B62" s="6" t="s">
        <v>135</v>
      </c>
    </row>
    <row r="63" spans="1:2" x14ac:dyDescent="0.25">
      <c r="A63" s="6" t="s">
        <v>3</v>
      </c>
      <c r="B63" s="6" t="s">
        <v>136</v>
      </c>
    </row>
    <row r="65" spans="1:1" s="9" customFormat="1" x14ac:dyDescent="0.25">
      <c r="A65" s="9" t="s">
        <v>137</v>
      </c>
    </row>
    <row r="66" spans="1:2" x14ac:dyDescent="0.25">
      <c r="A66" s="6" t="s">
        <v>3</v>
      </c>
      <c r="B66" s="6" t="s">
        <v>95</v>
      </c>
    </row>
    <row r="67" spans="1:2" x14ac:dyDescent="0.25">
      <c r="A67" s="6" t="s">
        <v>3</v>
      </c>
      <c r="B67" s="6" t="s">
        <v>99</v>
      </c>
    </row>
    <row r="68" spans="1:2" x14ac:dyDescent="0.25">
      <c r="A68" s="6" t="s">
        <v>3</v>
      </c>
      <c r="B68" s="6" t="s">
        <v>138</v>
      </c>
    </row>
    <row r="70" spans="1:1" s="9" customFormat="1" x14ac:dyDescent="0.25">
      <c r="A70" s="9" t="s">
        <v>139</v>
      </c>
    </row>
    <row r="71" spans="1:2" x14ac:dyDescent="0.25">
      <c r="A71" s="6" t="s">
        <v>3</v>
      </c>
      <c r="B71" s="6" t="s">
        <v>140</v>
      </c>
    </row>
    <row r="72" spans="1:2" x14ac:dyDescent="0.25">
      <c r="A72" s="6" t="s">
        <v>3</v>
      </c>
      <c r="B72" s="6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6" spans="1:1" s="9" customFormat="1" x14ac:dyDescent="0.25">
      <c r="A76" s="9" t="s">
        <v>144</v>
      </c>
    </row>
    <row r="77" spans="1:2" x14ac:dyDescent="0.25">
      <c r="A77" s="6" t="s">
        <v>3</v>
      </c>
      <c r="B77" s="6" t="s">
        <v>145</v>
      </c>
    </row>
    <row r="78" spans="1:2" x14ac:dyDescent="0.25">
      <c r="A78" s="6" t="s">
        <v>3</v>
      </c>
      <c r="B78" s="6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2" spans="1:1" s="9" customFormat="1" x14ac:dyDescent="0.25">
      <c r="A82" s="9" t="s">
        <v>149</v>
      </c>
    </row>
    <row r="83" spans="1:2" x14ac:dyDescent="0.25">
      <c r="A83" s="6" t="s">
        <v>61</v>
      </c>
      <c r="B83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60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61</v>
      </c>
      <c r="B4" s="8" t="s">
        <v>64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Tractor Operation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