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<sst xmlns="http://schemas.openxmlformats.org/spreadsheetml/2006/main" count="498" uniqueCount="169">
  <si>
    <t>Deep Cleaning SOP checklist</t>
  </si>
  <si>
    <t>SOP-CLN-007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</si>
  <si>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</si>
  <si>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</si>
  <si>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</si>
  <si>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</si>
  <si>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</si>
  <si>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</si>
  <si>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</si>
  <si>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</si>
  <si>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</si>
  <si>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</si>
  <si>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</si>
  <si>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</si>
  <si>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</si>
  <si>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schedule and access</t>
  </si>
  <si>
    <t>Confirm the deep clean date and time with the facility manager, and check that any rooms needing closure or furniture moves have been arranged in advance.</t>
  </si>
  <si>
    <t>Site Supervisor</t>
  </si>
  <si>
    <t>5.2</t>
  </si>
  <si>
    <t>Take before photos</t>
  </si>
  <si>
    <t>Photograph the area before starting, focusing on any existing damage or heavily soiled spots called out on the detail list.</t>
  </si>
  <si>
    <t>Cleaning Technician</t>
  </si>
  <si>
    <t>5.3</t>
  </si>
  <si>
    <t>Move furniture and equipment</t>
  </si>
  <si>
    <t xml:space="preserve">Move furniture, equipment and floor mats out of the work area using sliders or dollies, and note the original layout so it can be replaced correctly.
Warning: Get help or use proper equipment when moving heavy furniture to avoid strain injuries.</t>
  </si>
  <si>
    <t>5.4</t>
  </si>
  <si>
    <t>Dust and clean vents and light fixtures</t>
  </si>
  <si>
    <t>Use an extension pole and vent brush to clean air vents, ceiling fans and light fixtures that are not part of the daily cleaning scope.</t>
  </si>
  <si>
    <t>5.5</t>
  </si>
  <si>
    <t>Clean walls and baseboards</t>
  </si>
  <si>
    <t>Spot clean marks on walls and wipe down baseboards along the full length of the room, using the appropriate solution for the wall finish.</t>
  </si>
  <si>
    <t>5.6</t>
  </si>
  <si>
    <t>Detail behind and under furniture</t>
  </si>
  <si>
    <t xml:space="preserve">Clean the floor and surfaces behind, under and around furniture and equipment that is not moved during daily service.
Checkpoint: No visible dust buildup remains behind or under fixed furniture and equipment.</t>
  </si>
  <si>
    <t>5.7</t>
  </si>
  <si>
    <t>Deep clean grout and tile</t>
  </si>
  <si>
    <t>Scrub grout lines and tile surfaces with a grout brush and the approved solution, rinsing thoroughly after treatment.</t>
  </si>
  <si>
    <t>5.8</t>
  </si>
  <si>
    <t>Extract carpet or upholstery</t>
  </si>
  <si>
    <t>Where the detail list includes it, run extraction cleaning on carpet or upholstered furniture following the carpet cleaning SOP.</t>
  </si>
  <si>
    <t>5.9</t>
  </si>
  <si>
    <t>Degrease kitchen and equipment surfaces</t>
  </si>
  <si>
    <t>Apply degreaser to kitchen equipment exteriors, exhaust hood surfaces and other greasy areas on the detail list, then rinse and dry.</t>
  </si>
  <si>
    <t>5.10</t>
  </si>
  <si>
    <t>Return furniture and equipment</t>
  </si>
  <si>
    <t>Return furniture and equipment to their original layout once surfaces are dry, checking the before photos if needed.</t>
  </si>
  <si>
    <t>5.11</t>
  </si>
  <si>
    <t>Inspect against the detail list</t>
  </si>
  <si>
    <t xml:space="preserve">Walk the completed area against the detail list, checking off each task and noting anything that needs a specialist, such as window film damage or HVAC repair.
Checkpoint: Every item on the detail list is checked off or logged as needing a specialist before sign-off.</t>
  </si>
  <si>
    <t>5.12</t>
  </si>
  <si>
    <t>Take after photos and sign off</t>
  </si>
  <si>
    <t>Photograph the completed area, compare it to the before photos, and get the facility manager's sign-off on the completed deep clean.</t>
  </si>
  <si>
    <t>Supervisor sign-off:</t>
  </si>
  <si>
    <t>Deep Cleaning SOP</t>
  </si>
  <si>
    <t>Standard operating procedure</t>
  </si>
  <si>
    <t>Document no.</t>
  </si>
  <si>
    <t>SOP-CLN-007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</si>
  <si>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</si>
  <si>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</si>
  <si>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</si>
  <si>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</si>
  <si>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</si>
  <si>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</si>
  <si>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</si>
  <si>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reset a serviced space to a high standard on a periodic basis by cleaning areas and surfaces that daily service does not reach.</t>
  </si>
  <si>
    <t>2. Scope</t>
  </si>
  <si>
    <t>Applies to contract cleaning crews performing scheduled deep cleans of commercial spaces, separate from daily office, restroom and floor cleaning covered by their own SOPs.</t>
  </si>
  <si>
    <t>Definitions</t>
  </si>
  <si>
    <t>Deep clean</t>
  </si>
  <si>
    <t>A periodic, detailed clean that covers surfaces and areas not reached during routine daily service.</t>
  </si>
  <si>
    <t>Detail list</t>
  </si>
  <si>
    <t>The extended checklist of deep clean tasks for a site, agreed with the client in addition to the daily scope of work.</t>
  </si>
  <si>
    <t>Access requirement</t>
  </si>
  <si>
    <t>Furniture moves, room closures or key access the client must arrange before the deep clean crew arrives.</t>
  </si>
  <si>
    <t>3. Responsibilities</t>
  </si>
  <si>
    <t>Carries out detail list tasks for the assigned area and reports anything that needs a specialist.</t>
  </si>
  <si>
    <t>Plans the deep clean schedule, assigns the detail list, and signs off on completed work.</t>
  </si>
  <si>
    <t>Facility Manager</t>
  </si>
  <si>
    <t>Arranges access requirements, approves the schedule, and confirms sign-off with the client.</t>
  </si>
  <si>
    <t>RACI matrix</t>
  </si>
  <si>
    <t>Schedule the deep clean and confirm access</t>
  </si>
  <si>
    <t>Cleaning Technician: I   |   Site Supervisor: R   |   Facility Manager: A</t>
  </si>
  <si>
    <t>Complete detail list tasks</t>
  </si>
  <si>
    <t>Cleaning Technician: R   |   Site Supervisor: A   |   Facility Manager: I</t>
  </si>
  <si>
    <t>Inspect completed deep clean</t>
  </si>
  <si>
    <t>Cleaning Technician: C   |   Site Supervisor: R/A   |   Facility Manager: I</t>
  </si>
  <si>
    <t>Sign off deep clean with client</t>
  </si>
  <si>
    <t>Cleaning Technician: -   |   Site Supervisor: R   |   Facility Manager: A</t>
  </si>
  <si>
    <t>4. Materials and PPE</t>
  </si>
  <si>
    <t>Materials, tools and systems</t>
  </si>
  <si>
    <t>Deep clean detail list</t>
  </si>
  <si>
    <t>Extension pole and vent brush</t>
  </si>
  <si>
    <t>Degreaser and heavy-duty cleaning solution</t>
  </si>
  <si>
    <t>Grout brush and scrub pads</t>
  </si>
  <si>
    <t>Furniture sliders or moving dollies</t>
  </si>
  <si>
    <t>Extraction machine for upholstery or carpet</t>
  </si>
  <si>
    <t>Before and after photo log</t>
  </si>
  <si>
    <t>Personal protective equipment</t>
  </si>
  <si>
    <t>Disposable gloves</t>
  </si>
  <si>
    <t>Eye protection for overhead and degreasing work</t>
  </si>
  <si>
    <t>Dust mask for vent and high-dust areas</t>
  </si>
  <si>
    <t>5. Procedure</t>
  </si>
  <si>
    <t>5.1 Confirm the schedule and access</t>
  </si>
  <si>
    <t xml:space="preserve">Confirm the deep clean date and time with the facility manager, and check that any rooms needing closure or furniture moves have been arranged in advance.
Owner: Site Supervisor</t>
  </si>
  <si>
    <t>5.2 Take before photos</t>
  </si>
  <si>
    <t xml:space="preserve">Photograph the area before starting, focusing on any existing damage or heavily soiled spots called out on the detail list.
Owner: Cleaning Technician</t>
  </si>
  <si>
    <t>5.3 Move furniture and equipment</t>
  </si>
  <si>
    <t xml:space="preserve">Move furniture, equipment and floor mats out of the work area using sliders or dollies, and note the original layout so it can be replaced correctly.
Owner: Cleaning Technician
Warning: Get help or use proper equipment when moving heavy furniture to avoid strain injuries.</t>
  </si>
  <si>
    <t>5.4 Dust and clean vents and light fixtures</t>
  </si>
  <si>
    <t xml:space="preserve">Use an extension pole and vent brush to clean air vents, ceiling fans and light fixtures that are not part of the daily cleaning scope.
Owner: Cleaning Technician</t>
  </si>
  <si>
    <t>5.5 Clean walls and baseboards</t>
  </si>
  <si>
    <t xml:space="preserve">Spot clean marks on walls and wipe down baseboards along the full length of the room, using the appropriate solution for the wall finish.
Owner: Cleaning Technician</t>
  </si>
  <si>
    <t>5.6 Detail behind and under furniture</t>
  </si>
  <si>
    <t xml:space="preserve">Clean the floor and surfaces behind, under and around furniture and equipment that is not moved during daily service.
Owner: Cleaning Technician
Checkpoint: No visible dust buildup remains behind or under fixed furniture and equipment.</t>
  </si>
  <si>
    <t>5.7 Deep clean grout and tile</t>
  </si>
  <si>
    <t xml:space="preserve">Scrub grout lines and tile surfaces with a grout brush and the approved solution, rinsing thoroughly after treatment.
Owner: Cleaning Technician</t>
  </si>
  <si>
    <t>5.8 Extract carpet or upholstery</t>
  </si>
  <si>
    <t xml:space="preserve">Where the detail list includes it, run extraction cleaning on carpet or upholstered furniture following the carpet cleaning SOP.
Owner: Cleaning Technician</t>
  </si>
  <si>
    <t>5.9 Degrease kitchen and equipment surfaces</t>
  </si>
  <si>
    <t xml:space="preserve">Apply degreaser to kitchen equipment exteriors, exhaust hood surfaces and other greasy areas on the detail list, then rinse and dry.
Owner: Cleaning Technician</t>
  </si>
  <si>
    <t>5.10 Return furniture and equipment</t>
  </si>
  <si>
    <t xml:space="preserve">Return furniture and equipment to their original layout once surfaces are dry, checking the before photos if needed.
Owner: Cleaning Technician</t>
  </si>
  <si>
    <t>5.11 Inspect against the detail list</t>
  </si>
  <si>
    <t xml:space="preserve">Walk the completed area against the detail list, checking off each task and noting anything that needs a specialist, such as window film damage or HVAC repair.
Owner: Site Supervisor
Checkpoint: Every item on the detail list is checked off or logged as needing a specialist before sign-off.</t>
  </si>
  <si>
    <t>5.12 Take after photos and sign off</t>
  </si>
  <si>
    <t xml:space="preserve">Photograph the completed area, compare it to the before photos, and get the facility manager's sign-off on the completed deep clean.
Owner: Site Supervisor</t>
  </si>
  <si>
    <t>6. Quality checks</t>
  </si>
  <si>
    <t>Every item on the detail list is completed or logged with a reason it could not be finished.</t>
  </si>
  <si>
    <t>Before and after photos show a clear improvement with no missed areas.</t>
  </si>
  <si>
    <t>Furniture and equipment are returned to their original layout.</t>
  </si>
  <si>
    <t>Facility manager sign-off is obtained before the crew leaves the site.</t>
  </si>
  <si>
    <t>7. Records</t>
  </si>
  <si>
    <t>Deep clean detail list, signed off</t>
  </si>
  <si>
    <t>Access and scheduling confirmation</t>
  </si>
  <si>
    <t>Specialist referral notes</t>
  </si>
  <si>
    <t>8. KPIs</t>
  </si>
  <si>
    <t>Percentage of detail list items completed per deep clean</t>
  </si>
  <si>
    <t>Client sign-off rate on first inspection</t>
  </si>
  <si>
    <t>Time to complete a deep clean against the schedule</t>
  </si>
  <si>
    <t>Number of specialist referrals per deep clean</t>
  </si>
  <si>
    <t>9. Common mistakes</t>
  </si>
  <si>
    <t>Skipping before photos and having no record of existing damage.</t>
  </si>
  <si>
    <t>Moving furniture without a plan to return it to the same layout.</t>
  </si>
  <si>
    <t>Rushing grout and detail work to finish on schedule.</t>
  </si>
  <si>
    <t>Leaving without getting the facility manager's sign-off.</t>
  </si>
  <si>
    <t>10. Revision history</t>
  </si>
  <si>
    <t>Date: September 15, 2026   |   Description: Initial release   |   Reviewed by: Alexa Uskova</t>
  </si>
  <si>
    <t>Deep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</si>
  <si>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</si>
  <si>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</si>
  <si>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</si>
  <si>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</si>
  <si>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</si>
  <si>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</si>
  <si>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</si>
  <si>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Deep Cleaning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</si>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</sst>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deep-cleaning/?ref=xlsx" TargetMode="External"/><Relationship Id="rId2" Type="http://schemas.openxmlformats.org/officeDocument/2006/relationships/hyperlink" Target="https://app.perfectwiki.xyz/demo?source=sop_template&amp;template=pwUKTMC0GomTonVHd0N5t7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21</v>
      </c>
      <c r="B21" s="6" t="s">
        <v>75</v>
      </c>
    </row>
    <row r="22" spans="1:2" x14ac:dyDescent="0.25">
      <c r="A22" s="6" t="s">
        <v>17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1" s="3" customFormat="1" x14ac:dyDescent="0.25">
      <c r="A39" s="3" t="s">
        <v>97</v>
      </c>
    </row>
    <row r="40" spans="1:2" x14ac:dyDescent="0.25">
      <c r="A40" s="6" t="s">
        <v>3</v>
      </c>
      <c r="B40" s="6" t="s">
        <v>98</v>
      </c>
    </row>
    <row r="41" spans="1:2" x14ac:dyDescent="0.25">
      <c r="A41" s="6" t="s">
        <v>3</v>
      </c>
      <c r="B41" s="6" t="s">
        <v>99</v>
      </c>
    </row>
    <row r="42" spans="1:2" x14ac:dyDescent="0.25">
      <c r="A42" s="6" t="s">
        <v>3</v>
      </c>
      <c r="B42" s="6" t="s">
        <v>100</v>
      </c>
    </row>
    <row r="44" spans="1:1" s="9" customFormat="1" x14ac:dyDescent="0.25">
      <c r="A44" s="9" t="s">
        <v>101</v>
      </c>
    </row>
    <row r="45" spans="1:2" x14ac:dyDescent="0.25">
      <c r="A45" s="6" t="s">
        <v>102</v>
      </c>
      <c r="B45" s="6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8" spans="1:1" s="9" customFormat="1" x14ac:dyDescent="0.25">
      <c r="A58" s="9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4" spans="1:1" s="9" customFormat="1" x14ac:dyDescent="0.25">
      <c r="A64" s="9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96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70" spans="1:1" s="9" customFormat="1" x14ac:dyDescent="0.25">
      <c r="A70" s="9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6" spans="1:1" s="9" customFormat="1" x14ac:dyDescent="0.25">
      <c r="A76" s="9" t="s">
        <v>140</v>
      </c>
    </row>
    <row r="77" spans="1:2" x14ac:dyDescent="0.25">
      <c r="A77" s="6" t="s">
        <v>3</v>
      </c>
      <c r="B77" s="6" t="s">
        <v>141</v>
      </c>
    </row>
    <row r="78" spans="1:2" x14ac:dyDescent="0.25">
      <c r="A78" s="6" t="s">
        <v>3</v>
      </c>
      <c r="B78" s="6" t="s">
        <v>142</v>
      </c>
    </row>
    <row r="79" spans="1:2" x14ac:dyDescent="0.25">
      <c r="A79" s="6" t="s">
        <v>3</v>
      </c>
      <c r="B79" s="6" t="s">
        <v>143</v>
      </c>
    </row>
    <row r="80" spans="1:2" x14ac:dyDescent="0.25">
      <c r="A80" s="6" t="s">
        <v>3</v>
      </c>
      <c r="B80" s="6" t="s">
        <v>144</v>
      </c>
    </row>
    <row r="82" spans="1:1" s="9" customFormat="1" x14ac:dyDescent="0.25">
      <c r="A82" s="9" t="s">
        <v>145</v>
      </c>
    </row>
    <row r="83" spans="1:2" x14ac:dyDescent="0.25">
      <c r="A83" s="6" t="s">
        <v>58</v>
      </c>
      <c r="B83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58</v>
      </c>
      <c r="B4" s="8" t="s">
        <v>60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Deep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