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<sst xmlns="http://schemas.openxmlformats.org/spreadsheetml/2006/main" count="496" uniqueCount="169">
  <si>
    <t>Cleaning and Disinfection SOP checklist</t>
  </si>
  <si>
    <t>SOP-CLN-003  |  Rev 1.0  |  Owner: Site Supervisor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</si>
  <si>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</si>
  <si>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</si>
  <si>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</si>
  <si>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</si>
  <si>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</si>
  <si>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</si>
  <si>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</si>
  <si>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</si>
  <si>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</si>
  <si>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</si>
  <si>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</si>
  <si>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</si>
  <si>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</si>
  <si>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Identify the high-touch points</t>
  </si>
  <si>
    <t>Review the facility map or checklist for the zone and note every high-touch point to be covered, such as door handles, elevator buttons, handrails and shared equipment.</t>
  </si>
  <si>
    <t>Cleaning Technician</t>
  </si>
  <si>
    <t>5.2</t>
  </si>
  <si>
    <t>Select the correct disinfectant</t>
  </si>
  <si>
    <t>Confirm the product is on the site's approved list and matches the surface type, then check the label for the dilution ratio and required dwell time.</t>
  </si>
  <si>
    <t>Site Supervisor</t>
  </si>
  <si>
    <t>5.3</t>
  </si>
  <si>
    <t>Put on PPE and prepare the solution</t>
  </si>
  <si>
    <t xml:space="preserve">Put on gloves and eye protection, and verify a pre-mixed solution's strength or mix a fresh batch per the manufacturer's instructions.
Warning: Never mix disinfectant products together, even ones that seem similar; combining chemicals can release harmful fumes.</t>
  </si>
  <si>
    <t>5.4</t>
  </si>
  <si>
    <t>Pre-clean visibly soiled surfaces</t>
  </si>
  <si>
    <t xml:space="preserve">Remove dirt, dust or grime with a detergent before disinfecting, since disinfectant cannot work properly through visible soil.
Checkpoint: Visible soil is removed from a surface before disinfectant is applied to it.</t>
  </si>
  <si>
    <t>5.5</t>
  </si>
  <si>
    <t>Apply disinfectant and hold dwell time</t>
  </si>
  <si>
    <t xml:space="preserve">Apply disinfectant so the surface stays visibly wet for the full dwell time on the label, then let it sit undisturbed rather than wiping it off early.
Checkpoint: Each treated surface stays visibly wet for the full dwell time on the product label.</t>
  </si>
  <si>
    <t>5.6</t>
  </si>
  <si>
    <t>Work zone by zone with dedicated cloths</t>
  </si>
  <si>
    <t xml:space="preserve">Use a separate color-coded cloth for each zone and move through the area in one direction to avoid moving germs from a dirty section to a clean one.
Warning: Reusing the same cloth or solution across zones spreads germs instead of removing them.</t>
  </si>
  <si>
    <t>5.7</t>
  </si>
  <si>
    <t>Focus on high-touch points</t>
  </si>
  <si>
    <t>Give extra attention to handrails, light switches, elevator buttons, shared phones and keyboards, since these are touched most often.</t>
  </si>
  <si>
    <t>5.8</t>
  </si>
  <si>
    <t>Let surfaces air dry</t>
  </si>
  <si>
    <t>Allow disinfected surfaces to air dry rather than wiping them dry immediately, so the active ingredient has time to finish working.</t>
  </si>
  <si>
    <t>5.9</t>
  </si>
  <si>
    <t>Dispose of or launder cloths</t>
  </si>
  <si>
    <t>Discard single-use wipes after one zone, and place reusable cloths in the soiled bag for laundering rather than reusing them on another zone.</t>
  </si>
  <si>
    <t>5.10</t>
  </si>
  <si>
    <t>Escalate frequency during an illness report</t>
  </si>
  <si>
    <t>When the facility manager reports an illness cluster on site, increase disinfection frequency for high-touch points per the outbreak response plan until told to stand down.</t>
  </si>
  <si>
    <t>5.11</t>
  </si>
  <si>
    <t>Log the disinfection activity</t>
  </si>
  <si>
    <t>Record the zone, product used, and time of disinfection in the log or work order app for every round completed.</t>
  </si>
  <si>
    <t>5.12</t>
  </si>
  <si>
    <t>Report supply or equipment issues</t>
  </si>
  <si>
    <t>Note any low disinfectant stock, damaged spray bottles or missing signage in the work order app so it can be replaced before the next round.</t>
  </si>
  <si>
    <t>Supervisor sign-off:</t>
  </si>
  <si>
    <t>Cleaning and Disinfection SOP</t>
  </si>
  <si>
    <t>Standard operating procedure</t>
  </si>
  <si>
    <t>Document no.</t>
  </si>
  <si>
    <t>SOP-CLN-003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</si>
  <si>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</si>
  <si>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</si>
  <si>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</si>
  <si>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</si>
  <si>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</si>
  <si>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</si>
  <si>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</si>
  <si>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reduce the spread of germs on shared surfaces by pre-cleaning and disinfecting high-touch points correctly and consistently across a serviced site.</t>
  </si>
  <si>
    <t>2. Scope</t>
  </si>
  <si>
    <t>Applies to contract cleaning crews disinfecting high-touch surfaces in lobbies, corridors, elevators and shared equipment. Restroom fixture cleaning and chemical dilution ratios are covered by separate SOPs.</t>
  </si>
  <si>
    <t>Definitions</t>
  </si>
  <si>
    <t>High-touch point</t>
  </si>
  <si>
    <t>A surface many people touch in a short time, such as a door handle, elevator button or handrail.</t>
  </si>
  <si>
    <t>Dwell time</t>
  </si>
  <si>
    <t>The amount of time a disinfectant must stay visibly wet on a surface to kill the germs listed on its label.</t>
  </si>
  <si>
    <t>Cross-contamination</t>
  </si>
  <si>
    <t>Spreading germs from a dirty surface or cloth to a clean one, usually by reusing the same cloth or solution across areas.</t>
  </si>
  <si>
    <t>3. Responsibilities</t>
  </si>
  <si>
    <t>Pre-cleans and disinfects assigned high-touch points following the correct dwell time and cloth color coding.</t>
  </si>
  <si>
    <t>Assigns disinfection zones, checks compliance with dwell times, and escalates outbreak response.</t>
  </si>
  <si>
    <t>Facility Manager</t>
  </si>
  <si>
    <t>Notifies the crew of illness reports on site and approves any increase in disinfection frequency.</t>
  </si>
  <si>
    <t>Safety Coordinator</t>
  </si>
  <si>
    <t>Confirms products used are on the approved list and reviews safety data sheets with the crew.</t>
  </si>
  <si>
    <t>RACI matrix</t>
  </si>
  <si>
    <t>Select approved disinfectant for the task</t>
  </si>
  <si>
    <t>Cleaning Technician: C   |   Site Supervisor: R   |   Facility Manager: I   |   Safety Coordinator: A</t>
  </si>
  <si>
    <t>Pre-clean and disinfect high-touch points</t>
  </si>
  <si>
    <t>Cleaning Technician: R   |   Site Supervisor: A   |   Facility Manager: I   |   Safety Coordinator: -</t>
  </si>
  <si>
    <t>Log disinfection activity</t>
  </si>
  <si>
    <t>Activate outbreak response plan</t>
  </si>
  <si>
    <t>Cleaning Technician: I   |   Site Supervisor: R   |   Facility Manager: C   |   Safety Coordinator: A</t>
  </si>
  <si>
    <t>4. Materials and PPE</t>
  </si>
  <si>
    <t>Materials, tools and systems</t>
  </si>
  <si>
    <t>Approved disinfectant matched to the surface type</t>
  </si>
  <si>
    <t>Color-coded microfiber cloths by zone</t>
  </si>
  <si>
    <t>Detergent for pre-cleaning visibly soiled surfaces</t>
  </si>
  <si>
    <t>Spray bottles or pre-mixed solution containers</t>
  </si>
  <si>
    <t>Disinfection log or work order app</t>
  </si>
  <si>
    <t>Facility map with high-touch points marked</t>
  </si>
  <si>
    <t>Personal protective equipment</t>
  </si>
  <si>
    <t>Disposable gloves</t>
  </si>
  <si>
    <t>Eye protection when spraying disinfectant</t>
  </si>
  <si>
    <t>5. Procedure</t>
  </si>
  <si>
    <t>5.1 Identify the high-touch points</t>
  </si>
  <si>
    <t xml:space="preserve">Review the facility map or checklist for the zone and note every high-touch point to be covered, such as door handles, elevator buttons, handrails and shared equipment.
Owner: Cleaning Technician</t>
  </si>
  <si>
    <t>5.2 Select the correct disinfectant</t>
  </si>
  <si>
    <t xml:space="preserve">Confirm the product is on the site's approved list and matches the surface type, then check the label for the dilution ratio and required dwell time.
Owner: Site Supervisor</t>
  </si>
  <si>
    <t>5.3 Put on PPE and prepare the solution</t>
  </si>
  <si>
    <t xml:space="preserve">Put on gloves and eye protection, and verify a pre-mixed solution's strength or mix a fresh batch per the manufacturer's instructions.
Owner: Cleaning Technician
Warning: Never mix disinfectant products together, even ones that seem similar; combining chemicals can release harmful fumes.</t>
  </si>
  <si>
    <t>5.4 Pre-clean visibly soiled surfaces</t>
  </si>
  <si>
    <t xml:space="preserve">Remove dirt, dust or grime with a detergent before disinfecting, since disinfectant cannot work properly through visible soil.
Owner: Cleaning Technician
Checkpoint: Visible soil is removed from a surface before disinfectant is applied to it.</t>
  </si>
  <si>
    <t>5.5 Apply disinfectant and hold dwell time</t>
  </si>
  <si>
    <t xml:space="preserve">Apply disinfectant so the surface stays visibly wet for the full dwell time on the label, then let it sit undisturbed rather than wiping it off early.
Owner: Cleaning Technician
Checkpoint: Each treated surface stays visibly wet for the full dwell time on the product label.</t>
  </si>
  <si>
    <t>5.6 Work zone by zone with dedicated cloths</t>
  </si>
  <si>
    <t xml:space="preserve">Use a separate color-coded cloth for each zone and move through the area in one direction to avoid moving germs from a dirty section to a clean one.
Owner: Cleaning Technician
Warning: Reusing the same cloth or solution across zones spreads germs instead of removing them.</t>
  </si>
  <si>
    <t>5.7 Focus on high-touch points</t>
  </si>
  <si>
    <t xml:space="preserve">Give extra attention to handrails, light switches, elevator buttons, shared phones and keyboards, since these are touched most often.
Owner: Cleaning Technician</t>
  </si>
  <si>
    <t>5.8 Let surfaces air dry</t>
  </si>
  <si>
    <t xml:space="preserve">Allow disinfected surfaces to air dry rather than wiping them dry immediately, so the active ingredient has time to finish working.
Owner: Cleaning Technician</t>
  </si>
  <si>
    <t>5.9 Dispose of or launder cloths</t>
  </si>
  <si>
    <t xml:space="preserve">Discard single-use wipes after one zone, and place reusable cloths in the soiled bag for laundering rather than reusing them on another zone.
Owner: Cleaning Technician</t>
  </si>
  <si>
    <t>5.10 Escalate frequency during an illness report</t>
  </si>
  <si>
    <t xml:space="preserve">When the facility manager reports an illness cluster on site, increase disinfection frequency for high-touch points per the outbreak response plan until told to stand down.
Owner: Site Supervisor</t>
  </si>
  <si>
    <t>5.11 Log the disinfection activity</t>
  </si>
  <si>
    <t xml:space="preserve">Record the zone, product used, and time of disinfection in the log or work order app for every round completed.
Owner: Cleaning Technician</t>
  </si>
  <si>
    <t>5.12 Report supply or equipment issues</t>
  </si>
  <si>
    <t xml:space="preserve">Note any low disinfectant stock, damaged spray bottles or missing signage in the work order app so it can be replaced before the next round.
Owner: Cleaning Technician</t>
  </si>
  <si>
    <t>6. Quality checks</t>
  </si>
  <si>
    <t>Every listed high-touch point is disinfected for the full dwell time on each round.</t>
  </si>
  <si>
    <t>No cloth or solution is used across more than one color-coded zone.</t>
  </si>
  <si>
    <t>Disinfection log entries match the rounds actually completed on site.</t>
  </si>
  <si>
    <t>Outbreak response frequency is applied within the timeframe set by the facility manager.</t>
  </si>
  <si>
    <t>7. Records</t>
  </si>
  <si>
    <t>Disinfection log or work order app entries</t>
  </si>
  <si>
    <t>Safety data sheets for approved disinfectants</t>
  </si>
  <si>
    <t>Outbreak response activation records</t>
  </si>
  <si>
    <t>Supply and equipment issue reports</t>
  </si>
  <si>
    <t>8. KPIs</t>
  </si>
  <si>
    <t>Percentage of high-touch points disinfected on schedule</t>
  </si>
  <si>
    <t>Average dwell time compliance on spot checks</t>
  </si>
  <si>
    <t>Time to activate elevated frequency after an illness report</t>
  </si>
  <si>
    <t>Disinfectant supply stock-out rate</t>
  </si>
  <si>
    <t>9. Common mistakes</t>
  </si>
  <si>
    <t>Disinfecting a surface without pre-cleaning visible dirt first.</t>
  </si>
  <si>
    <t>Wiping a surface dry before the dwell time is complete.</t>
  </si>
  <si>
    <t>Reusing the same cloth across multiple zones.</t>
  </si>
  <si>
    <t>Mixing two disinfectant products to save time.</t>
  </si>
  <si>
    <t>10. Revision history</t>
  </si>
  <si>
    <t>Date: September 15, 2026   |   Description: Initial release   |   Reviewed by: Alexa Uskova</t>
  </si>
  <si>
    <t>Cleaning and Disinfection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</si>
  <si>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</si>
  <si>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</si>
  <si>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</si>
  <si>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</si>
  <si>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</si>
  <si>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</si>
  <si>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</si>
  <si>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Cleaning and Disinfection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</si>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</sst>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leaning/disinfection/?ref=xlsx" TargetMode="External"/><Relationship Id="rId2" Type="http://schemas.openxmlformats.org/officeDocument/2006/relationships/hyperlink" Target="https://app.perfectwiki.xyz/demo?source=sop_template&amp;template=pwpCVcWzrbY4EqsyJQN6Hu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21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17</v>
      </c>
      <c r="B21" s="6" t="s">
        <v>75</v>
      </c>
    </row>
    <row r="22" spans="1:2" x14ac:dyDescent="0.25">
      <c r="A22" s="6" t="s">
        <v>21</v>
      </c>
      <c r="B22" s="6" t="s">
        <v>76</v>
      </c>
    </row>
    <row r="23" spans="1:2" x14ac:dyDescent="0.25">
      <c r="A23" s="6" t="s">
        <v>77</v>
      </c>
      <c r="B23" s="6" t="s">
        <v>78</v>
      </c>
    </row>
    <row r="24" spans="1:2" x14ac:dyDescent="0.25">
      <c r="A24" s="6" t="s">
        <v>79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85</v>
      </c>
    </row>
    <row r="29" spans="1:2" x14ac:dyDescent="0.25">
      <c r="A29" s="6" t="s">
        <v>87</v>
      </c>
      <c r="B29" s="6" t="s">
        <v>88</v>
      </c>
    </row>
    <row r="31" spans="1:1" s="9" customFormat="1" x14ac:dyDescent="0.25">
      <c r="A31" s="9" t="s">
        <v>89</v>
      </c>
    </row>
    <row r="32" spans="1:1" s="3" customFormat="1" x14ac:dyDescent="0.25">
      <c r="A32" s="3" t="s">
        <v>90</v>
      </c>
    </row>
    <row r="33" spans="1:2" x14ac:dyDescent="0.25">
      <c r="A33" s="6" t="s">
        <v>3</v>
      </c>
      <c r="B33" s="6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8" spans="1:2" x14ac:dyDescent="0.25">
      <c r="A38" s="6" t="s">
        <v>3</v>
      </c>
      <c r="B38" s="6" t="s">
        <v>96</v>
      </c>
    </row>
    <row r="39" spans="1:1" s="3" customFormat="1" x14ac:dyDescent="0.25">
      <c r="A39" s="3" t="s">
        <v>97</v>
      </c>
    </row>
    <row r="40" spans="1:2" x14ac:dyDescent="0.25">
      <c r="A40" s="6" t="s">
        <v>3</v>
      </c>
      <c r="B40" s="6" t="s">
        <v>98</v>
      </c>
    </row>
    <row r="41" spans="1:2" x14ac:dyDescent="0.25">
      <c r="A41" s="6" t="s">
        <v>3</v>
      </c>
      <c r="B41" s="6" t="s">
        <v>99</v>
      </c>
    </row>
    <row r="43" spans="1:1" s="9" customFormat="1" x14ac:dyDescent="0.25">
      <c r="A43" s="9" t="s">
        <v>100</v>
      </c>
    </row>
    <row r="44" spans="1:2" x14ac:dyDescent="0.25">
      <c r="A44" s="6" t="s">
        <v>101</v>
      </c>
      <c r="B44" s="6" t="s">
        <v>102</v>
      </c>
    </row>
    <row r="45" spans="1:2" x14ac:dyDescent="0.25">
      <c r="A45" s="6" t="s">
        <v>103</v>
      </c>
      <c r="B45" s="6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2" spans="1:2" x14ac:dyDescent="0.25">
      <c r="A52" s="6" t="s">
        <v>117</v>
      </c>
      <c r="B52" s="6" t="s">
        <v>118</v>
      </c>
    </row>
    <row r="53" spans="1:2" x14ac:dyDescent="0.25">
      <c r="A53" s="6" t="s">
        <v>119</v>
      </c>
      <c r="B53" s="6" t="s">
        <v>120</v>
      </c>
    </row>
    <row r="54" spans="1:2" x14ac:dyDescent="0.25">
      <c r="A54" s="6" t="s">
        <v>121</v>
      </c>
      <c r="B54" s="6" t="s">
        <v>122</v>
      </c>
    </row>
    <row r="55" spans="1:2" x14ac:dyDescent="0.25">
      <c r="A55" s="6" t="s">
        <v>123</v>
      </c>
      <c r="B55" s="6" t="s">
        <v>124</v>
      </c>
    </row>
    <row r="57" spans="1:1" s="9" customFormat="1" x14ac:dyDescent="0.25">
      <c r="A57" s="9" t="s">
        <v>125</v>
      </c>
    </row>
    <row r="58" spans="1:2" x14ac:dyDescent="0.25">
      <c r="A58" s="6" t="s">
        <v>3</v>
      </c>
      <c r="B58" s="6" t="s">
        <v>126</v>
      </c>
    </row>
    <row r="59" spans="1:2" x14ac:dyDescent="0.25">
      <c r="A59" s="6" t="s">
        <v>3</v>
      </c>
      <c r="B59" s="6" t="s">
        <v>127</v>
      </c>
    </row>
    <row r="60" spans="1:2" x14ac:dyDescent="0.25">
      <c r="A60" s="6" t="s">
        <v>3</v>
      </c>
      <c r="B60" s="6" t="s">
        <v>128</v>
      </c>
    </row>
    <row r="61" spans="1:2" x14ac:dyDescent="0.25">
      <c r="A61" s="6" t="s">
        <v>3</v>
      </c>
      <c r="B61" s="6" t="s">
        <v>129</v>
      </c>
    </row>
    <row r="63" spans="1:1" s="9" customFormat="1" x14ac:dyDescent="0.25">
      <c r="A63" s="9" t="s">
        <v>130</v>
      </c>
    </row>
    <row r="64" spans="1:2" x14ac:dyDescent="0.25">
      <c r="A64" s="6" t="s">
        <v>3</v>
      </c>
      <c r="B64" s="6" t="s">
        <v>131</v>
      </c>
    </row>
    <row r="65" spans="1:2" x14ac:dyDescent="0.25">
      <c r="A65" s="6" t="s">
        <v>3</v>
      </c>
      <c r="B65" s="6" t="s">
        <v>132</v>
      </c>
    </row>
    <row r="66" spans="1:2" x14ac:dyDescent="0.25">
      <c r="A66" s="6" t="s">
        <v>3</v>
      </c>
      <c r="B66" s="6" t="s">
        <v>133</v>
      </c>
    </row>
    <row r="67" spans="1:2" x14ac:dyDescent="0.25">
      <c r="A67" s="6" t="s">
        <v>3</v>
      </c>
      <c r="B67" s="6" t="s">
        <v>134</v>
      </c>
    </row>
    <row r="69" spans="1:1" s="9" customFormat="1" x14ac:dyDescent="0.25">
      <c r="A69" s="9" t="s">
        <v>135</v>
      </c>
    </row>
    <row r="70" spans="1:2" x14ac:dyDescent="0.25">
      <c r="A70" s="6" t="s">
        <v>3</v>
      </c>
      <c r="B70" s="6" t="s">
        <v>136</v>
      </c>
    </row>
    <row r="71" spans="1:2" x14ac:dyDescent="0.25">
      <c r="A71" s="6" t="s">
        <v>3</v>
      </c>
      <c r="B71" s="6" t="s">
        <v>137</v>
      </c>
    </row>
    <row r="72" spans="1:2" x14ac:dyDescent="0.25">
      <c r="A72" s="6" t="s">
        <v>3</v>
      </c>
      <c r="B72" s="6" t="s">
        <v>138</v>
      </c>
    </row>
    <row r="73" spans="1:2" x14ac:dyDescent="0.25">
      <c r="A73" s="6" t="s">
        <v>3</v>
      </c>
      <c r="B73" s="6" t="s">
        <v>139</v>
      </c>
    </row>
    <row r="75" spans="1:1" s="9" customFormat="1" x14ac:dyDescent="0.25">
      <c r="A75" s="9" t="s">
        <v>140</v>
      </c>
    </row>
    <row r="76" spans="1:2" x14ac:dyDescent="0.25">
      <c r="A76" s="6" t="s">
        <v>3</v>
      </c>
      <c r="B76" s="6" t="s">
        <v>141</v>
      </c>
    </row>
    <row r="77" spans="1:2" x14ac:dyDescent="0.25">
      <c r="A77" s="6" t="s">
        <v>3</v>
      </c>
      <c r="B77" s="6" t="s">
        <v>142</v>
      </c>
    </row>
    <row r="78" spans="1:2" x14ac:dyDescent="0.25">
      <c r="A78" s="6" t="s">
        <v>3</v>
      </c>
      <c r="B78" s="6" t="s">
        <v>143</v>
      </c>
    </row>
    <row r="79" spans="1:2" x14ac:dyDescent="0.25">
      <c r="A79" s="6" t="s">
        <v>3</v>
      </c>
      <c r="B79" s="6" t="s">
        <v>144</v>
      </c>
    </row>
    <row r="81" spans="1:1" s="9" customFormat="1" x14ac:dyDescent="0.25">
      <c r="A81" s="9" t="s">
        <v>145</v>
      </c>
    </row>
    <row r="82" spans="1:2" x14ac:dyDescent="0.25">
      <c r="A82" s="6" t="s">
        <v>58</v>
      </c>
      <c r="B82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58</v>
      </c>
      <c r="B4" s="8" t="s">
        <v>60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Cleaning and Disinfection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2026-09-21T13:15:26Z</dcterms:modified>
</cp:coreProperties>
</file>