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<sst xmlns="http://schemas.openxmlformats.org/spreadsheetml/2006/main" count="496" uniqueCount="166">
  <si>
    <t>Move-Out Cleaning SOP checklist</t>
  </si>
  <si>
    <t>SOP-CLN-011  |  Rev 1.0  |  Owner: Site Supervisor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</si>
  <si>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</si>
  <si>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</si>
  <si>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</si>
  <si>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</si>
  <si>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</si>
  <si>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</si>
  <si>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</si>
  <si>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</si>
  <si>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</si>
  <si>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</si>
  <si>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</si>
  <si>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</si>
  <si>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</si>
  <si>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Confirm the unit is vacated</t>
  </si>
  <si>
    <t xml:space="preserve">Confirm with the property manager that the unit is fully vacated, keys are available, and utilities such as water and power are on before the crew arrives.
Checkpoint: The unit is confirmed empty and utilities are on before cleaning starts.</t>
  </si>
  <si>
    <t>Site Supervisor</t>
  </si>
  <si>
    <t>5.2</t>
  </si>
  <si>
    <t>Photograph the unit's condition</t>
  </si>
  <si>
    <t>Walk the unit and photograph existing damage, stains or wear before cleaning begins, room by room.</t>
  </si>
  <si>
    <t>Cleaning Technician</t>
  </si>
  <si>
    <t>5.3</t>
  </si>
  <si>
    <t>Remove leftover items and trash</t>
  </si>
  <si>
    <t>Collect and bag any items or trash left behind by the previous occupant, and confirm with the property manager before disposing of anything that looks valuable.</t>
  </si>
  <si>
    <t>5.4</t>
  </si>
  <si>
    <t>Clean inside cabinets and closets</t>
  </si>
  <si>
    <t>Wipe down the inside and outside of all cabinets, drawers and closets, removing shelf liner debris and dust from corners.</t>
  </si>
  <si>
    <t>5.5</t>
  </si>
  <si>
    <t>Deep clean the kitchen appliances</t>
  </si>
  <si>
    <t xml:space="preserve">Clean inside and outside the oven, stovetop, microwave and refrigerator, using degreaser on baked-on residue and wiping down all shelves and drawers.
Warning: Ventilate the kitchen when using oven degreaser, and follow the manufacturer's instructions for dwell time.</t>
  </si>
  <si>
    <t>5.6</t>
  </si>
  <si>
    <t>Clean bathroom fixtures thoroughly</t>
  </si>
  <si>
    <t>Deep clean toilets, tubs, showers, sinks and grout lines, removing soap scum and mineral buildup and disinfecting all surfaces.</t>
  </si>
  <si>
    <t>5.7</t>
  </si>
  <si>
    <t>Clean windows, tracks and blinds</t>
  </si>
  <si>
    <t>Clean interior window glass, wipe down window tracks and sills, and dust or wipe blinds and window coverings.</t>
  </si>
  <si>
    <t>5.8</t>
  </si>
  <si>
    <t>Wipe walls, switches and vents</t>
  </si>
  <si>
    <t>Spot clean walls for marks, wipe light switches and outlet covers, and dust or wipe air vent covers throughout the unit.</t>
  </si>
  <si>
    <t>5.9</t>
  </si>
  <si>
    <t>Vacuum and mop all floors</t>
  </si>
  <si>
    <t xml:space="preserve">Vacuum carpeted rooms and closets, then sweep and mop all hard flooring, finishing with the room farthest from the exit.
Checkpoint: Every room, including closets, is vacuumed or mopped before the final walkthrough.</t>
  </si>
  <si>
    <t>5.10</t>
  </si>
  <si>
    <t>Check fixtures and report damage</t>
  </si>
  <si>
    <t>Test light fixtures, faucets and cabinet hardware, and log anything broken or not working in the turnover report with the room and description.</t>
  </si>
  <si>
    <t>5.11</t>
  </si>
  <si>
    <t>Take after photos</t>
  </si>
  <si>
    <t>Photograph each completed room in the same order as the before photos so before and after condition can be compared.</t>
  </si>
  <si>
    <t>5.12</t>
  </si>
  <si>
    <t>Conduct the final walkthrough</t>
  </si>
  <si>
    <t xml:space="preserve">Walk the unit with the property manager against the turnover checklist, address any items that do not pass, and obtain sign-off before handing over keys.
Checkpoint: The property manager signs off on the turnover checklist before keys are released.</t>
  </si>
  <si>
    <t>Supervisor sign-off:</t>
  </si>
  <si>
    <t>Move-Out Cleaning SOP</t>
  </si>
  <si>
    <t>Standard operating procedure</t>
  </si>
  <si>
    <t>Document no.</t>
  </si>
  <si>
    <t>SOP-CLN-011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</si>
  <si>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</si>
  <si>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</si>
  <si>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</si>
  <si>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</si>
  <si>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</si>
  <si>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</si>
  <si>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</si>
  <si>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turn over a vacated unit to a move-in ready standard, covering areas and appliances that daily or periodic cleaning does not normally include.</t>
  </si>
  <si>
    <t>2. Scope</t>
  </si>
  <si>
    <t>Applies to contract cleaning crews cleaning a fully vacated apartment, office or rental unit between occupants. Occupied-space deep cleaning is covered by a separate SOP.</t>
  </si>
  <si>
    <t>Definitions</t>
  </si>
  <si>
    <t>Move-out clean</t>
  </si>
  <si>
    <t>A full clean of a vacated unit, including appliance and cabinet interiors, before the next occupant takes possession.</t>
  </si>
  <si>
    <t>Turnover checklist</t>
  </si>
  <si>
    <t>The room-by-room list of move-out clean tasks used to confirm the unit is ready for the next occupant.</t>
  </si>
  <si>
    <t>Walkthrough</t>
  </si>
  <si>
    <t>A final inspection of the completed unit with the property manager or client before keys are handed over.</t>
  </si>
  <si>
    <t>3. Responsibilities</t>
  </si>
  <si>
    <t>Cleans the vacated unit room by room against the turnover checklist and flags damage found during the clean.</t>
  </si>
  <si>
    <t>Schedules the move-out clean, inspects the finished unit, and coordinates the client walkthrough.</t>
  </si>
  <si>
    <t>Property Manager</t>
  </si>
  <si>
    <t>Confirms the unit is fully vacated before cleaning starts and signs off on the completed turnover.</t>
  </si>
  <si>
    <t>RACI matrix</t>
  </si>
  <si>
    <t>Confirm the unit is vacated and accessible</t>
  </si>
  <si>
    <t>Cleaning Technician: I   |   Site Supervisor: R   |   Property Manager: A</t>
  </si>
  <si>
    <t>Clean the unit against the turnover checklist</t>
  </si>
  <si>
    <t>Cleaning Technician: R   |   Site Supervisor: A   |   Property Manager: I</t>
  </si>
  <si>
    <t>Report pre-existing damage</t>
  </si>
  <si>
    <t>Sign off the completed turnover</t>
  </si>
  <si>
    <t>Cleaning Technician: -   |   Site Supervisor: R   |   Property Manager: A</t>
  </si>
  <si>
    <t>4. Materials and PPE</t>
  </si>
  <si>
    <t>Materials, tools and systems</t>
  </si>
  <si>
    <t>Degreaser for oven and stovetop</t>
  </si>
  <si>
    <t>Appliance and cabinet cleaning cloths</t>
  </si>
  <si>
    <t>Glass cleaner</t>
  </si>
  <si>
    <t>Vacuum and mop</t>
  </si>
  <si>
    <t>Trash bags for leftover items</t>
  </si>
  <si>
    <t>Before and after photo log</t>
  </si>
  <si>
    <t>Personal protective equipment</t>
  </si>
  <si>
    <t>Disposable gloves</t>
  </si>
  <si>
    <t>Non-slip closed shoes</t>
  </si>
  <si>
    <t>5. Procedure</t>
  </si>
  <si>
    <t>5.1 Confirm the unit is vacated</t>
  </si>
  <si>
    <t xml:space="preserve">Confirm with the property manager that the unit is fully vacated, keys are available, and utilities such as water and power are on before the crew arrives.
Owner: Site Supervisor
Checkpoint: The unit is confirmed empty and utilities are on before cleaning starts.</t>
  </si>
  <si>
    <t>5.2 Photograph the unit's condition</t>
  </si>
  <si>
    <t xml:space="preserve">Walk the unit and photograph existing damage, stains or wear before cleaning begins, room by room.
Owner: Cleaning Technician</t>
  </si>
  <si>
    <t>5.3 Remove leftover items and trash</t>
  </si>
  <si>
    <t xml:space="preserve">Collect and bag any items or trash left behind by the previous occupant, and confirm with the property manager before disposing of anything that looks valuable.
Owner: Cleaning Technician</t>
  </si>
  <si>
    <t>5.4 Clean inside cabinets and closets</t>
  </si>
  <si>
    <t xml:space="preserve">Wipe down the inside and outside of all cabinets, drawers and closets, removing shelf liner debris and dust from corners.
Owner: Cleaning Technician</t>
  </si>
  <si>
    <t>5.5 Deep clean the kitchen appliances</t>
  </si>
  <si>
    <t xml:space="preserve">Clean inside and outside the oven, stovetop, microwave and refrigerator, using degreaser on baked-on residue and wiping down all shelves and drawers.
Owner: Cleaning Technician
Warning: Ventilate the kitchen when using oven degreaser, and follow the manufacturer's instructions for dwell time.</t>
  </si>
  <si>
    <t>5.6 Clean bathroom fixtures thoroughly</t>
  </si>
  <si>
    <t xml:space="preserve">Deep clean toilets, tubs, showers, sinks and grout lines, removing soap scum and mineral buildup and disinfecting all surfaces.
Owner: Cleaning Technician</t>
  </si>
  <si>
    <t>5.7 Clean windows, tracks and blinds</t>
  </si>
  <si>
    <t xml:space="preserve">Clean interior window glass, wipe down window tracks and sills, and dust or wipe blinds and window coverings.
Owner: Cleaning Technician</t>
  </si>
  <si>
    <t>5.8 Wipe walls, switches and vents</t>
  </si>
  <si>
    <t xml:space="preserve">Spot clean walls for marks, wipe light switches and outlet covers, and dust or wipe air vent covers throughout the unit.
Owner: Cleaning Technician</t>
  </si>
  <si>
    <t>5.9 Vacuum and mop all floors</t>
  </si>
  <si>
    <t xml:space="preserve">Vacuum carpeted rooms and closets, then sweep and mop all hard flooring, finishing with the room farthest from the exit.
Owner: Cleaning Technician
Checkpoint: Every room, including closets, is vacuumed or mopped before the final walkthrough.</t>
  </si>
  <si>
    <t>5.10 Check fixtures and report damage</t>
  </si>
  <si>
    <t xml:space="preserve">Test light fixtures, faucets and cabinet hardware, and log anything broken or not working in the turnover report with the room and description.
Owner: Cleaning Technician</t>
  </si>
  <si>
    <t>5.11 Take after photos</t>
  </si>
  <si>
    <t xml:space="preserve">Photograph each completed room in the same order as the before photos so before and after condition can be compared.
Owner: Cleaning Technician</t>
  </si>
  <si>
    <t>5.12 Conduct the final walkthrough</t>
  </si>
  <si>
    <t xml:space="preserve">Walk the unit with the property manager against the turnover checklist, address any items that do not pass, and obtain sign-off before handing over keys.
Owner: Site Supervisor
Checkpoint: The property manager signs off on the turnover checklist before keys are released.</t>
  </si>
  <si>
    <t>6. Quality checks</t>
  </si>
  <si>
    <t>Every item on the turnover checklist is completed and signed off.</t>
  </si>
  <si>
    <t>Appliance and cabinet interiors are free of grease, crumbs and residue.</t>
  </si>
  <si>
    <t>Bathroom fixtures and grout show no soap scum or mineral buildup.</t>
  </si>
  <si>
    <t>Before and after photos are on file for every completed unit.</t>
  </si>
  <si>
    <t>7. Records</t>
  </si>
  <si>
    <t>Turnover checklist, signed by property manager</t>
  </si>
  <si>
    <t>Damage and fixture reports</t>
  </si>
  <si>
    <t>Leftover item disposal log</t>
  </si>
  <si>
    <t>8. KPIs</t>
  </si>
  <si>
    <t>Percentage of units passing the walkthrough on first inspection</t>
  </si>
  <si>
    <t>Average time to complete a move-out clean</t>
  </si>
  <si>
    <t>Number of damage reports per turnover</t>
  </si>
  <si>
    <t>Client sign-off turnaround time</t>
  </si>
  <si>
    <t>9. Common mistakes</t>
  </si>
  <si>
    <t>Skipping the inside of appliances because they look clean from outside.</t>
  </si>
  <si>
    <t>Disposing of leftover items without confirming with the property manager first.</t>
  </si>
  <si>
    <t>Missing closets and storage areas during vacuuming.</t>
  </si>
  <si>
    <t>Not taking before photos and having no record for a damage dispute.</t>
  </si>
  <si>
    <t>10. Revision history</t>
  </si>
  <si>
    <t>Date: September 15, 2026   |   Description: Initial release   |   Reviewed by: Alexa Uskova</t>
  </si>
  <si>
    <t>Move-Out Cleaning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</si>
  <si>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</si>
  <si>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</si>
  <si>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</si>
  <si>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</si>
  <si>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</si>
  <si>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</si>
  <si>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</si>
  <si>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Move-Out Cleaning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</si>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</sst>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leaning/move-out-cleaning/?ref=xlsx" TargetMode="External"/><Relationship Id="rId2" Type="http://schemas.openxmlformats.org/officeDocument/2006/relationships/hyperlink" Target="https://app.perfectwiki.xyz/demo?source=sop_template&amp;template=pwkmCoARf96JAyXIqibwj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21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21</v>
      </c>
      <c r="B21" s="6" t="s">
        <v>75</v>
      </c>
    </row>
    <row r="22" spans="1:2" x14ac:dyDescent="0.25">
      <c r="A22" s="6" t="s">
        <v>17</v>
      </c>
      <c r="B22" s="6" t="s">
        <v>76</v>
      </c>
    </row>
    <row r="23" spans="1:2" x14ac:dyDescent="0.25">
      <c r="A23" s="6" t="s">
        <v>77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83</v>
      </c>
    </row>
    <row r="28" spans="1:2" x14ac:dyDescent="0.25">
      <c r="A28" s="6" t="s">
        <v>85</v>
      </c>
      <c r="B28" s="6" t="s">
        <v>86</v>
      </c>
    </row>
    <row r="30" spans="1:1" s="9" customFormat="1" x14ac:dyDescent="0.25">
      <c r="A30" s="9" t="s">
        <v>87</v>
      </c>
    </row>
    <row r="31" spans="1:1" s="3" customFormat="1" x14ac:dyDescent="0.25">
      <c r="A31" s="3" t="s">
        <v>88</v>
      </c>
    </row>
    <row r="32" spans="1:2" x14ac:dyDescent="0.25">
      <c r="A32" s="6" t="s">
        <v>3</v>
      </c>
      <c r="B32" s="6" t="s">
        <v>70</v>
      </c>
    </row>
    <row r="33" spans="1:2" x14ac:dyDescent="0.25">
      <c r="A33" s="6" t="s">
        <v>3</v>
      </c>
      <c r="B33" s="6" t="s">
        <v>89</v>
      </c>
    </row>
    <row r="34" spans="1:2" x14ac:dyDescent="0.25">
      <c r="A34" s="6" t="s">
        <v>3</v>
      </c>
      <c r="B34" s="6" t="s">
        <v>90</v>
      </c>
    </row>
    <row r="35" spans="1:2" x14ac:dyDescent="0.25">
      <c r="A35" s="6" t="s">
        <v>3</v>
      </c>
      <c r="B35" s="6" t="s">
        <v>91</v>
      </c>
    </row>
    <row r="36" spans="1:2" x14ac:dyDescent="0.25">
      <c r="A36" s="6" t="s">
        <v>3</v>
      </c>
      <c r="B36" s="6" t="s">
        <v>92</v>
      </c>
    </row>
    <row r="37" spans="1:2" x14ac:dyDescent="0.25">
      <c r="A37" s="6" t="s">
        <v>3</v>
      </c>
      <c r="B37" s="6" t="s">
        <v>93</v>
      </c>
    </row>
    <row r="38" spans="1:2" x14ac:dyDescent="0.25">
      <c r="A38" s="6" t="s">
        <v>3</v>
      </c>
      <c r="B38" s="6" t="s">
        <v>94</v>
      </c>
    </row>
    <row r="39" spans="1:1" s="3" customFormat="1" x14ac:dyDescent="0.25">
      <c r="A39" s="3" t="s">
        <v>95</v>
      </c>
    </row>
    <row r="40" spans="1:2" x14ac:dyDescent="0.25">
      <c r="A40" s="6" t="s">
        <v>3</v>
      </c>
      <c r="B40" s="6" t="s">
        <v>96</v>
      </c>
    </row>
    <row r="41" spans="1:2" x14ac:dyDescent="0.25">
      <c r="A41" s="6" t="s">
        <v>3</v>
      </c>
      <c r="B41" s="6" t="s">
        <v>97</v>
      </c>
    </row>
    <row r="43" spans="1:1" s="9" customFormat="1" x14ac:dyDescent="0.25">
      <c r="A43" s="9" t="s">
        <v>98</v>
      </c>
    </row>
    <row r="44" spans="1:2" x14ac:dyDescent="0.25">
      <c r="A44" s="6" t="s">
        <v>99</v>
      </c>
      <c r="B44" s="6" t="s">
        <v>100</v>
      </c>
    </row>
    <row r="45" spans="1:2" x14ac:dyDescent="0.25">
      <c r="A45" s="6" t="s">
        <v>101</v>
      </c>
      <c r="B45" s="6" t="s">
        <v>102</v>
      </c>
    </row>
    <row r="46" spans="1:2" x14ac:dyDescent="0.25">
      <c r="A46" s="6" t="s">
        <v>103</v>
      </c>
      <c r="B46" s="6" t="s">
        <v>104</v>
      </c>
    </row>
    <row r="47" spans="1:2" x14ac:dyDescent="0.25">
      <c r="A47" s="6" t="s">
        <v>105</v>
      </c>
      <c r="B47" s="6" t="s">
        <v>106</v>
      </c>
    </row>
    <row r="48" spans="1:2" x14ac:dyDescent="0.25">
      <c r="A48" s="6" t="s">
        <v>107</v>
      </c>
      <c r="B48" s="6" t="s">
        <v>108</v>
      </c>
    </row>
    <row r="49" spans="1:2" x14ac:dyDescent="0.25">
      <c r="A49" s="6" t="s">
        <v>109</v>
      </c>
      <c r="B49" s="6" t="s">
        <v>110</v>
      </c>
    </row>
    <row r="50" spans="1:2" x14ac:dyDescent="0.25">
      <c r="A50" s="6" t="s">
        <v>111</v>
      </c>
      <c r="B50" s="6" t="s">
        <v>112</v>
      </c>
    </row>
    <row r="51" spans="1:2" x14ac:dyDescent="0.25">
      <c r="A51" s="6" t="s">
        <v>113</v>
      </c>
      <c r="B51" s="6" t="s">
        <v>114</v>
      </c>
    </row>
    <row r="52" spans="1:2" x14ac:dyDescent="0.25">
      <c r="A52" s="6" t="s">
        <v>115</v>
      </c>
      <c r="B52" s="6" t="s">
        <v>116</v>
      </c>
    </row>
    <row r="53" spans="1:2" x14ac:dyDescent="0.25">
      <c r="A53" s="6" t="s">
        <v>117</v>
      </c>
      <c r="B53" s="6" t="s">
        <v>118</v>
      </c>
    </row>
    <row r="54" spans="1:2" x14ac:dyDescent="0.25">
      <c r="A54" s="6" t="s">
        <v>119</v>
      </c>
      <c r="B54" s="6" t="s">
        <v>120</v>
      </c>
    </row>
    <row r="55" spans="1:2" x14ac:dyDescent="0.25">
      <c r="A55" s="6" t="s">
        <v>121</v>
      </c>
      <c r="B55" s="6" t="s">
        <v>122</v>
      </c>
    </row>
    <row r="57" spans="1:1" s="9" customFormat="1" x14ac:dyDescent="0.25">
      <c r="A57" s="9" t="s">
        <v>123</v>
      </c>
    </row>
    <row r="58" spans="1:2" x14ac:dyDescent="0.25">
      <c r="A58" s="6" t="s">
        <v>3</v>
      </c>
      <c r="B58" s="6" t="s">
        <v>124</v>
      </c>
    </row>
    <row r="59" spans="1:2" x14ac:dyDescent="0.25">
      <c r="A59" s="6" t="s">
        <v>3</v>
      </c>
      <c r="B59" s="6" t="s">
        <v>125</v>
      </c>
    </row>
    <row r="60" spans="1:2" x14ac:dyDescent="0.25">
      <c r="A60" s="6" t="s">
        <v>3</v>
      </c>
      <c r="B60" s="6" t="s">
        <v>126</v>
      </c>
    </row>
    <row r="61" spans="1:2" x14ac:dyDescent="0.25">
      <c r="A61" s="6" t="s">
        <v>3</v>
      </c>
      <c r="B61" s="6" t="s">
        <v>127</v>
      </c>
    </row>
    <row r="63" spans="1:1" s="9" customFormat="1" x14ac:dyDescent="0.25">
      <c r="A63" s="9" t="s">
        <v>128</v>
      </c>
    </row>
    <row r="64" spans="1:2" x14ac:dyDescent="0.25">
      <c r="A64" s="6" t="s">
        <v>3</v>
      </c>
      <c r="B64" s="6" t="s">
        <v>129</v>
      </c>
    </row>
    <row r="65" spans="1:2" x14ac:dyDescent="0.25">
      <c r="A65" s="6" t="s">
        <v>3</v>
      </c>
      <c r="B65" s="6" t="s">
        <v>94</v>
      </c>
    </row>
    <row r="66" spans="1:2" x14ac:dyDescent="0.25">
      <c r="A66" s="6" t="s">
        <v>3</v>
      </c>
      <c r="B66" s="6" t="s">
        <v>130</v>
      </c>
    </row>
    <row r="67" spans="1:2" x14ac:dyDescent="0.25">
      <c r="A67" s="6" t="s">
        <v>3</v>
      </c>
      <c r="B67" s="6" t="s">
        <v>131</v>
      </c>
    </row>
    <row r="69" spans="1:1" s="9" customFormat="1" x14ac:dyDescent="0.25">
      <c r="A69" s="9" t="s">
        <v>132</v>
      </c>
    </row>
    <row r="70" spans="1:2" x14ac:dyDescent="0.25">
      <c r="A70" s="6" t="s">
        <v>3</v>
      </c>
      <c r="B70" s="6" t="s">
        <v>133</v>
      </c>
    </row>
    <row r="71" spans="1:2" x14ac:dyDescent="0.25">
      <c r="A71" s="6" t="s">
        <v>3</v>
      </c>
      <c r="B71" s="6" t="s">
        <v>134</v>
      </c>
    </row>
    <row r="72" spans="1:2" x14ac:dyDescent="0.25">
      <c r="A72" s="6" t="s">
        <v>3</v>
      </c>
      <c r="B72" s="6" t="s">
        <v>135</v>
      </c>
    </row>
    <row r="73" spans="1:2" x14ac:dyDescent="0.25">
      <c r="A73" s="6" t="s">
        <v>3</v>
      </c>
      <c r="B73" s="6" t="s">
        <v>136</v>
      </c>
    </row>
    <row r="75" spans="1:1" s="9" customFormat="1" x14ac:dyDescent="0.25">
      <c r="A75" s="9" t="s">
        <v>137</v>
      </c>
    </row>
    <row r="76" spans="1:2" x14ac:dyDescent="0.25">
      <c r="A76" s="6" t="s">
        <v>3</v>
      </c>
      <c r="B76" s="6" t="s">
        <v>138</v>
      </c>
    </row>
    <row r="77" spans="1:2" x14ac:dyDescent="0.25">
      <c r="A77" s="6" t="s">
        <v>3</v>
      </c>
      <c r="B77" s="6" t="s">
        <v>139</v>
      </c>
    </row>
    <row r="78" spans="1:2" x14ac:dyDescent="0.25">
      <c r="A78" s="6" t="s">
        <v>3</v>
      </c>
      <c r="B78" s="6" t="s">
        <v>140</v>
      </c>
    </row>
    <row r="79" spans="1:2" x14ac:dyDescent="0.25">
      <c r="A79" s="6" t="s">
        <v>3</v>
      </c>
      <c r="B79" s="6" t="s">
        <v>141</v>
      </c>
    </row>
    <row r="81" spans="1:1" s="9" customFormat="1" x14ac:dyDescent="0.25">
      <c r="A81" s="9" t="s">
        <v>142</v>
      </c>
    </row>
    <row r="82" spans="1:2" x14ac:dyDescent="0.25">
      <c r="A82" s="6" t="s">
        <v>58</v>
      </c>
      <c r="B82" s="6" t="s">
        <v>143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144</v>
      </c>
      <c r="B1" s="1"/>
      <c r="C1" s="1"/>
      <c r="D1" s="1"/>
      <c r="E1" s="1"/>
      <c r="F1" s="1"/>
      <c r="G1" s="1"/>
    </row>
    <row r="2" spans="1:7" x14ac:dyDescent="0.25">
      <c r="A2" s="2" t="s">
        <v>145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146</v>
      </c>
      <c r="B4" s="4" t="s">
        <v>147</v>
      </c>
      <c r="C4" s="4" t="s">
        <v>148</v>
      </c>
      <c r="D4" s="4" t="s">
        <v>149</v>
      </c>
      <c r="E4" s="4" t="s">
        <v>150</v>
      </c>
      <c r="F4" s="4" t="s">
        <v>151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152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153</v>
      </c>
      <c r="C3" s="4" t="s">
        <v>154</v>
      </c>
      <c r="D3" s="4" t="s">
        <v>155</v>
      </c>
      <c r="E3" s="4" t="s">
        <v>156</v>
      </c>
    </row>
    <row r="4" spans="1:5" x14ac:dyDescent="0.25">
      <c r="A4" s="8" t="s">
        <v>58</v>
      </c>
      <c r="B4" s="8" t="s">
        <v>60</v>
      </c>
      <c r="C4" s="8" t="s">
        <v>157</v>
      </c>
      <c r="D4" s="8" t="s">
        <v>158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159</v>
      </c>
    </row>
    <row r="3" spans="1:1" x14ac:dyDescent="0.25">
      <c r="A3" t="s">
        <v>160</v>
      </c>
    </row>
    <row r="4" spans="1:1" s="10" customFormat="1" x14ac:dyDescent="0.25">
      <c r="A4" s="10" t="s">
        <v>161</v>
      </c>
    </row>
    <row r="6" spans="1:1" s="3" customFormat="1" x14ac:dyDescent="0.25">
      <c r="A6" s="3" t="s">
        <v>162</v>
      </c>
    </row>
    <row r="7" spans="1:1" x14ac:dyDescent="0.25">
      <c r="A7" t="s">
        <v>163</v>
      </c>
    </row>
    <row r="8" spans="1:1" s="10" customFormat="1" x14ac:dyDescent="0.25">
      <c r="A8" s="10" t="s">
        <v>164</v>
      </c>
    </row>
    <row r="10" spans="1:1" s="11" customFormat="1" x14ac:dyDescent="0.25">
      <c r="A10" s="11" t="s">
        <v>165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Move-Out Cleaning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2026-09-21T13:15:26Z</dcterms:modified>
</cp:coreProperties>
</file>