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<sst xmlns="http://schemas.openxmlformats.org/spreadsheetml/2006/main" count="500" uniqueCount="170">
  <si>
    <t>Office Cleaning SOP checklist</t>
  </si>
  <si>
    <t>SOP-CLN-001  |  Rev 1.0  |  Owner: Site Supervisor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</si>
  <si>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</si>
  <si>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</si>
  <si>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</si>
  <si>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</si>
  <si>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</si>
  <si>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</si>
  <si>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</si>
  <si>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</si>
  <si>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</si>
  <si>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</si>
  <si>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</si>
  <si>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</si>
  <si>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</si>
  <si>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Sign in and confirm access</t>
  </si>
  <si>
    <t xml:space="preserve">On arrival, sign in on the access log or work order app, confirm the alarm code with the site supervisor, and note any client instructions left for the shift.
Checkpoint: The alarm is disarmed and the correct suite is unlocked before any cleaning starts.</t>
  </si>
  <si>
    <t>Cleaning Technician</t>
  </si>
  <si>
    <t>5.2</t>
  </si>
  <si>
    <t>Review the scope of work</t>
  </si>
  <si>
    <t>Check the scope of work checklist for the site and note any special requests, closed areas, or added tasks for the visit.</t>
  </si>
  <si>
    <t>5.3</t>
  </si>
  <si>
    <t>Empty trash and recycling</t>
  </si>
  <si>
    <t>Empty trash and recycling bins in offices, common areas and break rooms, replace liners, and take waste to the designated collection point.</t>
  </si>
  <si>
    <t>5.4</t>
  </si>
  <si>
    <t>Dust workstations and surfaces</t>
  </si>
  <si>
    <t xml:space="preserve">Dust desks, monitors, shelves and window sills from high to low, moving papers and personal items back to their original position without opening drawers.
Warning: Do not move or read documents left on desks; report anything that looks confidential or valuable to the supervisor.</t>
  </si>
  <si>
    <t>5.5</t>
  </si>
  <si>
    <t>Clean glass and doors</t>
  </si>
  <si>
    <t>Clean interior glass partitions, entry doors and reception glass with a streak-free cleaner and a dedicated glass cloth.</t>
  </si>
  <si>
    <t>5.6</t>
  </si>
  <si>
    <t>Vacuum carpets and walk-off mats</t>
  </si>
  <si>
    <t>Vacuum all carpeted areas and walk-off mats, moving light furniture where needed and returning it to its original place afterward.</t>
  </si>
  <si>
    <t>5.7</t>
  </si>
  <si>
    <t>Wipe down the break room</t>
  </si>
  <si>
    <t>Wipe break room counters, sinks, tables and the outside of appliances, and refill soap and paper towel dispensers.</t>
  </si>
  <si>
    <t>5.8</t>
  </si>
  <si>
    <t>Confirm restroom service coverage</t>
  </si>
  <si>
    <t>Where restroom service is part of the scope of work, follow the restroom cleaning SOP; otherwise confirm with the supervisor that another crew is covering it.</t>
  </si>
  <si>
    <t>5.9</t>
  </si>
  <si>
    <t>Top up shared supplies</t>
  </si>
  <si>
    <t>Refill paper towels, tissues and hand soap in kitchens and shared areas, and note on the supply order form anything running low.</t>
  </si>
  <si>
    <t>5.10</t>
  </si>
  <si>
    <t>Report damage or maintenance issues</t>
  </si>
  <si>
    <t xml:space="preserve">Log any broken fixtures, burnt-out bulbs or damage found while cleaning in the work order app with the location and a short description.
Checkpoint: Anything that could be a safety hazard, such as a loose handrail, is reported the same day.</t>
  </si>
  <si>
    <t>5.11</t>
  </si>
  <si>
    <t>Complete the final walk-through</t>
  </si>
  <si>
    <t xml:space="preserve">Walk the entire site against the scope of work checklist, set lights to the client's preference, and confirm nothing on the list was missed.
Checkpoint: Every item on the scope of work checklist is marked complete before leaving the site.</t>
  </si>
  <si>
    <t>5.12</t>
  </si>
  <si>
    <t>Secure the site and sign out</t>
  </si>
  <si>
    <t>Turn off lights as instructed, lock all doors, set the alarm if required, and sign out on the access log or work order app with the time of departure.</t>
  </si>
  <si>
    <t>Supervisor sign-off:</t>
  </si>
  <si>
    <t>Office Cleaning SOP</t>
  </si>
  <si>
    <t>Standard operating procedure</t>
  </si>
  <si>
    <t>Document no.</t>
  </si>
  <si>
    <t>SOP-CLN-001</t>
  </si>
  <si>
    <t>Revision</t>
  </si>
  <si>
    <t>1.0</t>
  </si>
  <si>
    <t>Site Supervisor</t>
  </si>
  <si>
    <t>Effective date</t>
  </si>
  <si>
    <t>September 15, 2026</t>
  </si>
  <si>
    <t>Review cycle</t>
  </si>
  <si>
    <t>Every 12 months</t>
  </si>
  <si>
    <t>1. Purpose</t>
  </si>
  <si>
    <t>To ensure every serviced office is cleaned to the client's scope of work on schedule, and left secure and presentable at the end of each visit.</t>
  </si>
  <si>
    <t>2. Scope</t>
  </si>
  <si>
    <t>Applies to contract cleaning crews servicing commercial office suites during scheduled visits. Restroom cleaning, floor care and deep cleaning are covered by separate SOPs.</t>
  </si>
  <si>
    <t>Definitions</t>
  </si>
  <si>
    <t>Scope of work</t>
  </si>
  <si>
    <t>The list of tasks and frequencies agreed with the client for a site, usually attached to the service contract.</t>
  </si>
  <si>
    <t>Walk-through</t>
  </si>
  <si>
    <t>A final visual check of the site before leaving, comparing completed work against the scope of work.</t>
  </si>
  <si>
    <t>Access log</t>
  </si>
  <si>
    <t>The record of when a crew entered and left a client site, used for billing and security.</t>
  </si>
  <si>
    <t>3. Responsibilities</t>
  </si>
  <si>
    <t>Cleans assigned areas to the scope of work, reports issues, and secures the site at the end of the visit.</t>
  </si>
  <si>
    <t>Assigns crews to sites, checks quality, and is the main point of contact for client issues.</t>
  </si>
  <si>
    <t>Facility Manager</t>
  </si>
  <si>
    <t>The client-side contact who approves access, passes on special requests, and signs off on completed work.</t>
  </si>
  <si>
    <t>Quality Auditor</t>
  </si>
  <si>
    <t>Carries out periodic inspections across sites and scores performance against the contract.</t>
  </si>
  <si>
    <t>RACI matrix</t>
  </si>
  <si>
    <t>Confirm site access and alarm codes</t>
  </si>
  <si>
    <t>Cleaning Technician: R   |   Site Supervisor: A   |   Facility Manager: C   |   Quality Auditor: -</t>
  </si>
  <si>
    <t>Clean office to scope of work</t>
  </si>
  <si>
    <t>Cleaning Technician: R   |   Site Supervisor: A   |   Facility Manager: I   |   Quality Auditor: -</t>
  </si>
  <si>
    <t>Complete walk-through and secure site</t>
  </si>
  <si>
    <t>Audit site quality</t>
  </si>
  <si>
    <t>Cleaning Technician: I   |   Site Supervisor: C   |   Facility Manager: I   |   Quality Auditor: R/A</t>
  </si>
  <si>
    <t>4. Materials and PPE</t>
  </si>
  <si>
    <t>Materials, tools and systems</t>
  </si>
  <si>
    <t>Janitorial cart with cleaning supplies</t>
  </si>
  <si>
    <t>Color-coded microfiber cloths</t>
  </si>
  <si>
    <t>Vacuum cleaner</t>
  </si>
  <si>
    <t>Trash liners and recycling bins</t>
  </si>
  <si>
    <t>Glass cleaner and streak-free cloths</t>
  </si>
  <si>
    <t>Client scope of work checklist</t>
  </si>
  <si>
    <t>Site access log or work order app</t>
  </si>
  <si>
    <t>Personal protective equipment</t>
  </si>
  <si>
    <t>Disposable gloves</t>
  </si>
  <si>
    <t>Non-slip closed shoes</t>
  </si>
  <si>
    <t>5. Procedure</t>
  </si>
  <si>
    <t>5.1 Sign in and confirm access</t>
  </si>
  <si>
    <t xml:space="preserve">On arrival, sign in on the access log or work order app, confirm the alarm code with the site supervisor, and note any client instructions left for the shift.
Owner: Cleaning Technician
Checkpoint: The alarm is disarmed and the correct suite is unlocked before any cleaning starts.</t>
  </si>
  <si>
    <t>5.2 Review the scope of work</t>
  </si>
  <si>
    <t xml:space="preserve">Check the scope of work checklist for the site and note any special requests, closed areas, or added tasks for the visit.
Owner: Cleaning Technician</t>
  </si>
  <si>
    <t>5.3 Empty trash and recycling</t>
  </si>
  <si>
    <t xml:space="preserve">Empty trash and recycling bins in offices, common areas and break rooms, replace liners, and take waste to the designated collection point.
Owner: Cleaning Technician</t>
  </si>
  <si>
    <t>5.4 Dust workstations and surfaces</t>
  </si>
  <si>
    <t xml:space="preserve">Dust desks, monitors, shelves and window sills from high to low, moving papers and personal items back to their original position without opening drawers.
Owner: Cleaning Technician
Warning: Do not move or read documents left on desks; report anything that looks confidential or valuable to the supervisor.</t>
  </si>
  <si>
    <t>5.5 Clean glass and doors</t>
  </si>
  <si>
    <t xml:space="preserve">Clean interior glass partitions, entry doors and reception glass with a streak-free cleaner and a dedicated glass cloth.
Owner: Cleaning Technician</t>
  </si>
  <si>
    <t>5.6 Vacuum carpets and walk-off mats</t>
  </si>
  <si>
    <t xml:space="preserve">Vacuum all carpeted areas and walk-off mats, moving light furniture where needed and returning it to its original place afterward.
Owner: Cleaning Technician</t>
  </si>
  <si>
    <t>5.7 Wipe down the break room</t>
  </si>
  <si>
    <t xml:space="preserve">Wipe break room counters, sinks, tables and the outside of appliances, and refill soap and paper towel dispensers.
Owner: Cleaning Technician</t>
  </si>
  <si>
    <t>5.8 Confirm restroom service coverage</t>
  </si>
  <si>
    <t xml:space="preserve">Where restroom service is part of the scope of work, follow the restroom cleaning SOP; otherwise confirm with the supervisor that another crew is covering it.
Owner: Cleaning Technician</t>
  </si>
  <si>
    <t>5.9 Top up shared supplies</t>
  </si>
  <si>
    <t xml:space="preserve">Refill paper towels, tissues and hand soap in kitchens and shared areas, and note on the supply order form anything running low.
Owner: Cleaning Technician</t>
  </si>
  <si>
    <t>5.10 Report damage or maintenance issues</t>
  </si>
  <si>
    <t xml:space="preserve">Log any broken fixtures, burnt-out bulbs or damage found while cleaning in the work order app with the location and a short description.
Owner: Cleaning Technician
Checkpoint: Anything that could be a safety hazard, such as a loose handrail, is reported the same day.</t>
  </si>
  <si>
    <t>5.11 Complete the final walk-through</t>
  </si>
  <si>
    <t xml:space="preserve">Walk the entire site against the scope of work checklist, set lights to the client's preference, and confirm nothing on the list was missed.
Owner: Cleaning Technician
Checkpoint: Every item on the scope of work checklist is marked complete before leaving the site.</t>
  </si>
  <si>
    <t>5.12 Secure the site and sign out</t>
  </si>
  <si>
    <t xml:space="preserve">Turn off lights as instructed, lock all doors, set the alarm if required, and sign out on the access log or work order app with the time of departure.
Owner: Cleaning Technician</t>
  </si>
  <si>
    <t>6. Quality checks</t>
  </si>
  <si>
    <t>The scope of work checklist is fully completed and signed for every visit.</t>
  </si>
  <si>
    <t>Trash and recycling are emptied in all serviced areas on every visit.</t>
  </si>
  <si>
    <t>Glass and high-touch surfaces are free of streaks and smudges on spot checks.</t>
  </si>
  <si>
    <t>Quality audit scores meet the contract's minimum threshold at each periodic review.</t>
  </si>
  <si>
    <t>7. Records</t>
  </si>
  <si>
    <t>Signed scope of work checklist</t>
  </si>
  <si>
    <t>Site access log or work order app entries</t>
  </si>
  <si>
    <t>Maintenance and damage reports</t>
  </si>
  <si>
    <t>Quality audit scores</t>
  </si>
  <si>
    <t>8. KPIs</t>
  </si>
  <si>
    <t>Percentage of scope of work items completed per visit</t>
  </si>
  <si>
    <t>Average cleaning time per site</t>
  </si>
  <si>
    <t>Quality audit score</t>
  </si>
  <si>
    <t>Client complaint rate per month</t>
  </si>
  <si>
    <t>9. Common mistakes</t>
  </si>
  <si>
    <t>Skipping the final walk-through and missing an item on the scope of work.</t>
  </si>
  <si>
    <t>Leaving the site unlocked or the alarm unset after the shift.</t>
  </si>
  <si>
    <t>Reading or moving confidential documents left on desks.</t>
  </si>
  <si>
    <t>Not reporting a maintenance issue until the next scheduled visit.</t>
  </si>
  <si>
    <t>10. Revision history</t>
  </si>
  <si>
    <t>Date: September 15, 2026   |   Description: Initial release   |   Reviewed by: Alexa Uskova</t>
  </si>
  <si>
    <t>Office Cleaning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</si>
  <si>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</si>
  <si>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</si>
  <si>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</si>
  <si>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</si>
  <si>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</si>
  <si>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</si>
  <si>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</si>
  <si>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Office Cleaning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</si>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</sst>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cleaning/office-cleaning/?ref=xlsx" TargetMode="External"/><Relationship Id="rId2" Type="http://schemas.openxmlformats.org/officeDocument/2006/relationships/hyperlink" Target="https://app.perfectwiki.xyz/demo?source=sop_template&amp;template=pwlFr9V4L5JSGG8BZcxZm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36</v>
      </c>
      <c r="B13" s="6" t="s">
        <v>37</v>
      </c>
      <c r="C13" s="6" t="s">
        <v>38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39</v>
      </c>
      <c r="B14" s="6" t="s">
        <v>40</v>
      </c>
      <c r="C14" s="6" t="s">
        <v>41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42</v>
      </c>
      <c r="B15" s="6" t="s">
        <v>43</v>
      </c>
      <c r="C15" s="6" t="s">
        <v>44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45</v>
      </c>
      <c r="B16" s="6" t="s">
        <v>46</v>
      </c>
      <c r="C16" s="6" t="s">
        <v>47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48</v>
      </c>
      <c r="B17" s="6" t="s">
        <v>49</v>
      </c>
      <c r="C17" s="6" t="s">
        <v>50</v>
      </c>
      <c r="D17" s="6" t="s">
        <v>17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51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4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52</v>
      </c>
      <c r="B1" s="1"/>
    </row>
    <row r="2" spans="1:2" x14ac:dyDescent="0.25">
      <c r="A2" s="2" t="s">
        <v>53</v>
      </c>
      <c r="B2" s="2"/>
    </row>
    <row r="4" spans="1:2" x14ac:dyDescent="0.25">
      <c r="A4" s="7" t="s">
        <v>54</v>
      </c>
      <c r="B4" s="8" t="s">
        <v>55</v>
      </c>
    </row>
    <row r="5" spans="1:2" x14ac:dyDescent="0.25">
      <c r="A5" s="7" t="s">
        <v>56</v>
      </c>
      <c r="B5" s="8" t="s">
        <v>57</v>
      </c>
    </row>
    <row r="6" spans="1:2" x14ac:dyDescent="0.25">
      <c r="A6" s="7" t="s">
        <v>9</v>
      </c>
      <c r="B6" s="8" t="s">
        <v>58</v>
      </c>
    </row>
    <row r="7" spans="1:2" x14ac:dyDescent="0.25">
      <c r="A7" s="7" t="s">
        <v>59</v>
      </c>
      <c r="B7" s="8" t="s">
        <v>60</v>
      </c>
    </row>
    <row r="8" spans="1:2" x14ac:dyDescent="0.25">
      <c r="A8" s="7" t="s">
        <v>61</v>
      </c>
      <c r="B8" s="8" t="s">
        <v>62</v>
      </c>
    </row>
    <row r="10" spans="1:1" s="9" customFormat="1" x14ac:dyDescent="0.25">
      <c r="A10" s="9" t="s">
        <v>63</v>
      </c>
    </row>
    <row r="11" spans="1:2" x14ac:dyDescent="0.25">
      <c r="A11" s="6" t="s">
        <v>3</v>
      </c>
      <c r="B11" s="6" t="s">
        <v>64</v>
      </c>
    </row>
    <row r="13" spans="1:1" s="9" customFormat="1" x14ac:dyDescent="0.25">
      <c r="A13" s="9" t="s">
        <v>65</v>
      </c>
    </row>
    <row r="14" spans="1:2" x14ac:dyDescent="0.25">
      <c r="A14" s="6" t="s">
        <v>3</v>
      </c>
      <c r="B14" s="6" t="s">
        <v>66</v>
      </c>
    </row>
    <row r="15" spans="1:1" s="3" customFormat="1" x14ac:dyDescent="0.25">
      <c r="A15" s="3" t="s">
        <v>67</v>
      </c>
    </row>
    <row r="16" spans="1:2" x14ac:dyDescent="0.25">
      <c r="A16" s="6" t="s">
        <v>68</v>
      </c>
      <c r="B16" s="6" t="s">
        <v>69</v>
      </c>
    </row>
    <row r="17" spans="1:2" x14ac:dyDescent="0.25">
      <c r="A17" s="6" t="s">
        <v>70</v>
      </c>
      <c r="B17" s="6" t="s">
        <v>71</v>
      </c>
    </row>
    <row r="18" spans="1:2" x14ac:dyDescent="0.25">
      <c r="A18" s="6" t="s">
        <v>72</v>
      </c>
      <c r="B18" s="6" t="s">
        <v>73</v>
      </c>
    </row>
    <row r="20" spans="1:1" s="9" customFormat="1" x14ac:dyDescent="0.25">
      <c r="A20" s="9" t="s">
        <v>74</v>
      </c>
    </row>
    <row r="21" spans="1:2" x14ac:dyDescent="0.25">
      <c r="A21" s="6" t="s">
        <v>17</v>
      </c>
      <c r="B21" s="6" t="s">
        <v>75</v>
      </c>
    </row>
    <row r="22" spans="1:2" x14ac:dyDescent="0.25">
      <c r="A22" s="6" t="s">
        <v>58</v>
      </c>
      <c r="B22" s="6" t="s">
        <v>76</v>
      </c>
    </row>
    <row r="23" spans="1:2" x14ac:dyDescent="0.25">
      <c r="A23" s="6" t="s">
        <v>77</v>
      </c>
      <c r="B23" s="6" t="s">
        <v>78</v>
      </c>
    </row>
    <row r="24" spans="1:2" x14ac:dyDescent="0.25">
      <c r="A24" s="6" t="s">
        <v>79</v>
      </c>
      <c r="B24" s="6" t="s">
        <v>80</v>
      </c>
    </row>
    <row r="25" spans="1:1" s="3" customFormat="1" x14ac:dyDescent="0.25">
      <c r="A25" s="3" t="s">
        <v>81</v>
      </c>
    </row>
    <row r="26" spans="1:2" x14ac:dyDescent="0.25">
      <c r="A26" s="6" t="s">
        <v>82</v>
      </c>
      <c r="B26" s="6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85</v>
      </c>
    </row>
    <row r="29" spans="1:2" x14ac:dyDescent="0.25">
      <c r="A29" s="6" t="s">
        <v>43</v>
      </c>
      <c r="B29" s="6" t="s">
        <v>85</v>
      </c>
    </row>
    <row r="30" spans="1:2" x14ac:dyDescent="0.25">
      <c r="A30" s="6" t="s">
        <v>87</v>
      </c>
      <c r="B30" s="6" t="s">
        <v>88</v>
      </c>
    </row>
    <row r="32" spans="1:1" s="9" customFormat="1" x14ac:dyDescent="0.25">
      <c r="A32" s="9" t="s">
        <v>89</v>
      </c>
    </row>
    <row r="33" spans="1:1" s="3" customFormat="1" x14ac:dyDescent="0.25">
      <c r="A33" s="3" t="s">
        <v>90</v>
      </c>
    </row>
    <row r="34" spans="1:2" x14ac:dyDescent="0.25">
      <c r="A34" s="6" t="s">
        <v>3</v>
      </c>
      <c r="B34" s="6" t="s">
        <v>91</v>
      </c>
    </row>
    <row r="35" spans="1:2" x14ac:dyDescent="0.25">
      <c r="A35" s="6" t="s">
        <v>3</v>
      </c>
      <c r="B35" s="6" t="s">
        <v>92</v>
      </c>
    </row>
    <row r="36" spans="1:2" x14ac:dyDescent="0.25">
      <c r="A36" s="6" t="s">
        <v>3</v>
      </c>
      <c r="B36" s="6" t="s">
        <v>93</v>
      </c>
    </row>
    <row r="37" spans="1:2" x14ac:dyDescent="0.25">
      <c r="A37" s="6" t="s">
        <v>3</v>
      </c>
      <c r="B37" s="6" t="s">
        <v>94</v>
      </c>
    </row>
    <row r="38" spans="1:2" x14ac:dyDescent="0.25">
      <c r="A38" s="6" t="s">
        <v>3</v>
      </c>
      <c r="B38" s="6" t="s">
        <v>95</v>
      </c>
    </row>
    <row r="39" spans="1:2" x14ac:dyDescent="0.25">
      <c r="A39" s="6" t="s">
        <v>3</v>
      </c>
      <c r="B39" s="6" t="s">
        <v>96</v>
      </c>
    </row>
    <row r="40" spans="1:2" x14ac:dyDescent="0.25">
      <c r="A40" s="6" t="s">
        <v>3</v>
      </c>
      <c r="B40" s="6" t="s">
        <v>97</v>
      </c>
    </row>
    <row r="41" spans="1:1" s="3" customFormat="1" x14ac:dyDescent="0.25">
      <c r="A41" s="3" t="s">
        <v>98</v>
      </c>
    </row>
    <row r="42" spans="1:2" x14ac:dyDescent="0.25">
      <c r="A42" s="6" t="s">
        <v>3</v>
      </c>
      <c r="B42" s="6" t="s">
        <v>99</v>
      </c>
    </row>
    <row r="43" spans="1:2" x14ac:dyDescent="0.25">
      <c r="A43" s="6" t="s">
        <v>3</v>
      </c>
      <c r="B43" s="6" t="s">
        <v>100</v>
      </c>
    </row>
    <row r="45" spans="1:1" s="9" customFormat="1" x14ac:dyDescent="0.25">
      <c r="A45" s="9" t="s">
        <v>101</v>
      </c>
    </row>
    <row r="46" spans="1:2" x14ac:dyDescent="0.25">
      <c r="A46" s="6" t="s">
        <v>102</v>
      </c>
      <c r="B46" s="6" t="s">
        <v>103</v>
      </c>
    </row>
    <row r="47" spans="1:2" x14ac:dyDescent="0.25">
      <c r="A47" s="6" t="s">
        <v>104</v>
      </c>
      <c r="B47" s="6" t="s">
        <v>105</v>
      </c>
    </row>
    <row r="48" spans="1:2" x14ac:dyDescent="0.25">
      <c r="A48" s="6" t="s">
        <v>106</v>
      </c>
      <c r="B48" s="6" t="s">
        <v>107</v>
      </c>
    </row>
    <row r="49" spans="1:2" x14ac:dyDescent="0.25">
      <c r="A49" s="6" t="s">
        <v>108</v>
      </c>
      <c r="B49" s="6" t="s">
        <v>109</v>
      </c>
    </row>
    <row r="50" spans="1:2" x14ac:dyDescent="0.25">
      <c r="A50" s="6" t="s">
        <v>110</v>
      </c>
      <c r="B50" s="6" t="s">
        <v>111</v>
      </c>
    </row>
    <row r="51" spans="1:2" x14ac:dyDescent="0.25">
      <c r="A51" s="6" t="s">
        <v>112</v>
      </c>
      <c r="B51" s="6" t="s">
        <v>113</v>
      </c>
    </row>
    <row r="52" spans="1:2" x14ac:dyDescent="0.25">
      <c r="A52" s="6" t="s">
        <v>114</v>
      </c>
      <c r="B52" s="6" t="s">
        <v>115</v>
      </c>
    </row>
    <row r="53" spans="1:2" x14ac:dyDescent="0.25">
      <c r="A53" s="6" t="s">
        <v>116</v>
      </c>
      <c r="B53" s="6" t="s">
        <v>117</v>
      </c>
    </row>
    <row r="54" spans="1:2" x14ac:dyDescent="0.25">
      <c r="A54" s="6" t="s">
        <v>118</v>
      </c>
      <c r="B54" s="6" t="s">
        <v>119</v>
      </c>
    </row>
    <row r="55" spans="1:2" x14ac:dyDescent="0.25">
      <c r="A55" s="6" t="s">
        <v>120</v>
      </c>
      <c r="B55" s="6" t="s">
        <v>121</v>
      </c>
    </row>
    <row r="56" spans="1:2" x14ac:dyDescent="0.25">
      <c r="A56" s="6" t="s">
        <v>122</v>
      </c>
      <c r="B56" s="6" t="s">
        <v>123</v>
      </c>
    </row>
    <row r="57" spans="1:2" x14ac:dyDescent="0.25">
      <c r="A57" s="6" t="s">
        <v>124</v>
      </c>
      <c r="B57" s="6" t="s">
        <v>125</v>
      </c>
    </row>
    <row r="59" spans="1:1" s="9" customFormat="1" x14ac:dyDescent="0.25">
      <c r="A59" s="9" t="s">
        <v>126</v>
      </c>
    </row>
    <row r="60" spans="1:2" x14ac:dyDescent="0.25">
      <c r="A60" s="6" t="s">
        <v>3</v>
      </c>
      <c r="B60" s="6" t="s">
        <v>127</v>
      </c>
    </row>
    <row r="61" spans="1:2" x14ac:dyDescent="0.25">
      <c r="A61" s="6" t="s">
        <v>3</v>
      </c>
      <c r="B61" s="6" t="s">
        <v>128</v>
      </c>
    </row>
    <row r="62" spans="1:2" x14ac:dyDescent="0.25">
      <c r="A62" s="6" t="s">
        <v>3</v>
      </c>
      <c r="B62" s="6" t="s">
        <v>129</v>
      </c>
    </row>
    <row r="63" spans="1:2" x14ac:dyDescent="0.25">
      <c r="A63" s="6" t="s">
        <v>3</v>
      </c>
      <c r="B63" s="6" t="s">
        <v>130</v>
      </c>
    </row>
    <row r="65" spans="1:1" s="9" customFormat="1" x14ac:dyDescent="0.25">
      <c r="A65" s="9" t="s">
        <v>131</v>
      </c>
    </row>
    <row r="66" spans="1:2" x14ac:dyDescent="0.25">
      <c r="A66" s="6" t="s">
        <v>3</v>
      </c>
      <c r="B66" s="6" t="s">
        <v>132</v>
      </c>
    </row>
    <row r="67" spans="1:2" x14ac:dyDescent="0.25">
      <c r="A67" s="6" t="s">
        <v>3</v>
      </c>
      <c r="B67" s="6" t="s">
        <v>133</v>
      </c>
    </row>
    <row r="68" spans="1:2" x14ac:dyDescent="0.25">
      <c r="A68" s="6" t="s">
        <v>3</v>
      </c>
      <c r="B68" s="6" t="s">
        <v>134</v>
      </c>
    </row>
    <row r="69" spans="1:2" x14ac:dyDescent="0.25">
      <c r="A69" s="6" t="s">
        <v>3</v>
      </c>
      <c r="B69" s="6" t="s">
        <v>135</v>
      </c>
    </row>
    <row r="71" spans="1:1" s="9" customFormat="1" x14ac:dyDescent="0.25">
      <c r="A71" s="9" t="s">
        <v>136</v>
      </c>
    </row>
    <row r="72" spans="1:2" x14ac:dyDescent="0.25">
      <c r="A72" s="6" t="s">
        <v>3</v>
      </c>
      <c r="B72" s="6" t="s">
        <v>137</v>
      </c>
    </row>
    <row r="73" spans="1:2" x14ac:dyDescent="0.25">
      <c r="A73" s="6" t="s">
        <v>3</v>
      </c>
      <c r="B73" s="6" t="s">
        <v>138</v>
      </c>
    </row>
    <row r="74" spans="1:2" x14ac:dyDescent="0.25">
      <c r="A74" s="6" t="s">
        <v>3</v>
      </c>
      <c r="B74" s="6" t="s">
        <v>139</v>
      </c>
    </row>
    <row r="75" spans="1:2" x14ac:dyDescent="0.25">
      <c r="A75" s="6" t="s">
        <v>3</v>
      </c>
      <c r="B75" s="6" t="s">
        <v>140</v>
      </c>
    </row>
    <row r="77" spans="1:1" s="9" customFormat="1" x14ac:dyDescent="0.25">
      <c r="A77" s="9" t="s">
        <v>141</v>
      </c>
    </row>
    <row r="78" spans="1:2" x14ac:dyDescent="0.25">
      <c r="A78" s="6" t="s">
        <v>3</v>
      </c>
      <c r="B78" s="6" t="s">
        <v>142</v>
      </c>
    </row>
    <row r="79" spans="1:2" x14ac:dyDescent="0.25">
      <c r="A79" s="6" t="s">
        <v>3</v>
      </c>
      <c r="B79" s="6" t="s">
        <v>143</v>
      </c>
    </row>
    <row r="80" spans="1:2" x14ac:dyDescent="0.25">
      <c r="A80" s="6" t="s">
        <v>3</v>
      </c>
      <c r="B80" s="6" t="s">
        <v>144</v>
      </c>
    </row>
    <row r="81" spans="1:2" x14ac:dyDescent="0.25">
      <c r="A81" s="6" t="s">
        <v>3</v>
      </c>
      <c r="B81" s="6" t="s">
        <v>145</v>
      </c>
    </row>
    <row r="83" spans="1:1" s="9" customFormat="1" x14ac:dyDescent="0.25">
      <c r="A83" s="9" t="s">
        <v>146</v>
      </c>
    </row>
    <row r="84" spans="1:2" x14ac:dyDescent="0.25">
      <c r="A84" s="6" t="s">
        <v>57</v>
      </c>
      <c r="B84" s="6" t="s">
        <v>147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148</v>
      </c>
      <c r="B1" s="1"/>
      <c r="C1" s="1"/>
      <c r="D1" s="1"/>
      <c r="E1" s="1"/>
      <c r="F1" s="1"/>
      <c r="G1" s="1"/>
    </row>
    <row r="2" spans="1:7" x14ac:dyDescent="0.25">
      <c r="A2" s="2" t="s">
        <v>149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150</v>
      </c>
      <c r="B4" s="4" t="s">
        <v>151</v>
      </c>
      <c r="C4" s="4" t="s">
        <v>152</v>
      </c>
      <c r="D4" s="4" t="s">
        <v>153</v>
      </c>
      <c r="E4" s="4" t="s">
        <v>154</v>
      </c>
      <c r="F4" s="4" t="s">
        <v>155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156</v>
      </c>
      <c r="B1" s="1"/>
      <c r="C1" s="1"/>
      <c r="D1" s="1"/>
      <c r="E1" s="1"/>
    </row>
    <row r="3" ht="20" customHeight="1" spans="1:5" x14ac:dyDescent="0.25">
      <c r="A3" s="4" t="s">
        <v>56</v>
      </c>
      <c r="B3" s="4" t="s">
        <v>157</v>
      </c>
      <c r="C3" s="4" t="s">
        <v>158</v>
      </c>
      <c r="D3" s="4" t="s">
        <v>159</v>
      </c>
      <c r="E3" s="4" t="s">
        <v>160</v>
      </c>
    </row>
    <row r="4" spans="1:5" x14ac:dyDescent="0.25">
      <c r="A4" s="8" t="s">
        <v>57</v>
      </c>
      <c r="B4" s="8" t="s">
        <v>60</v>
      </c>
      <c r="C4" s="8" t="s">
        <v>161</v>
      </c>
      <c r="D4" s="8" t="s">
        <v>162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163</v>
      </c>
    </row>
    <row r="3" spans="1:1" x14ac:dyDescent="0.25">
      <c r="A3" t="s">
        <v>164</v>
      </c>
    </row>
    <row r="4" spans="1:1" s="10" customFormat="1" x14ac:dyDescent="0.25">
      <c r="A4" s="10" t="s">
        <v>165</v>
      </c>
    </row>
    <row r="6" spans="1:1" s="3" customFormat="1" x14ac:dyDescent="0.25">
      <c r="A6" s="3" t="s">
        <v>166</v>
      </c>
    </row>
    <row r="7" spans="1:1" x14ac:dyDescent="0.25">
      <c r="A7" t="s">
        <v>167</v>
      </c>
    </row>
    <row r="8" spans="1:1" s="10" customFormat="1" x14ac:dyDescent="0.25">
      <c r="A8" s="10" t="s">
        <v>168</v>
      </c>
    </row>
    <row r="10" spans="1:1" s="11" customFormat="1" x14ac:dyDescent="0.25">
      <c r="A10" s="11" t="s">
        <v>169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Office Cleaning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2026-09-21T13:15:26Z</dcterms:modified>
</cp:coreProperties>
</file>