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<sst xmlns="http://schemas.openxmlformats.org/spreadsheetml/2006/main" count="484" uniqueCount="160">
  <si>
    <t>Window Cleaning SOP checklist</t>
  </si>
  <si>
    <t>SOP-CLN-008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</si>
  <si>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</si>
  <si>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</si>
  <si>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</si>
  <si>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</si>
  <si>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</si>
  <si>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</si>
  <si>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</si>
  <si>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</si>
  <si>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</si>
  <si>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</si>
  <si>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</si>
  <si>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</si>
  <si>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</si>
  <si>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window scope</t>
  </si>
  <si>
    <t>Check the checklist for which windows are in scope, and confirm with the supervisor that any glass above safe ladder reach is referred to a specialist high-rise contractor.</t>
  </si>
  <si>
    <t>Site Supervisor</t>
  </si>
  <si>
    <t>5.2</t>
  </si>
  <si>
    <t>Inspect ladders and equipment</t>
  </si>
  <si>
    <t xml:space="preserve">Inspect the step ladder for damage and a secure locking mechanism, and check squeegee blades for nicks before starting.
Checkpoint: A damaged ladder or squeegee blade is taken out of service, not used for the task.</t>
  </si>
  <si>
    <t>Cleaning Technician</t>
  </si>
  <si>
    <t>5.3</t>
  </si>
  <si>
    <t>Set up the work area</t>
  </si>
  <si>
    <t xml:space="preserve">Place cones or tape to mark an exclusion zone below any exterior window being cleaned from a ladder, and remove obstacles from the interior work area.
Warning: Never place a ladder on a wet or uneven surface, and never lean it against glass.</t>
  </si>
  <si>
    <t>5.4</t>
  </si>
  <si>
    <t>Remove dust and debris first</t>
  </si>
  <si>
    <t>Wipe down the frame and sill and remove loose dust or cobwebs from the glass before applying any liquid solution.</t>
  </si>
  <si>
    <t>5.5</t>
  </si>
  <si>
    <t>Apply solution with the scrubber</t>
  </si>
  <si>
    <t>Apply window cleaning solution to the glass with the scrubber sleeve in an even fan pattern, covering the full pane.</t>
  </si>
  <si>
    <t>5.6</t>
  </si>
  <si>
    <t>Squeegee the glass</t>
  </si>
  <si>
    <t>Pull the squeegee across the glass in overlapping horizontal or vertical strokes, wiping the blade dry between each stroke to avoid leaving lines.</t>
  </si>
  <si>
    <t>5.7</t>
  </si>
  <si>
    <t>Detail the edges and corners</t>
  </si>
  <si>
    <t>Wipe excess solution from the frame and corners with a lint-free cloth, and dry the sill to prevent drips onto the floor below.</t>
  </si>
  <si>
    <t>5.8</t>
  </si>
  <si>
    <t>Use an extension pole for high interior glass</t>
  </si>
  <si>
    <t>For interior glass above safe ladder reach, use an extension pole with the scrubber and squeegee attachment rather than overreaching from a ladder.</t>
  </si>
  <si>
    <t>5.9</t>
  </si>
  <si>
    <t>Move the ladder safely between windows</t>
  </si>
  <si>
    <t>Descend fully before moving a ladder to the next window rather than shifting it while standing on it, and reset it on stable, level ground each time.</t>
  </si>
  <si>
    <t>5.10</t>
  </si>
  <si>
    <t>Inspect for streaks</t>
  </si>
  <si>
    <t xml:space="preserve">Check each finished pane from an angle in good light for streaks or missed spots, and re-squeegee any area that does not pass.
Checkpoint: No streaks or missed spots are visible when the glass is checked from an angle in good light.</t>
  </si>
  <si>
    <t>5.11</t>
  </si>
  <si>
    <t>Remove exclusion zone signage</t>
  </si>
  <si>
    <t>Once exterior work is finished and the area below is dry, remove cones or tape and confirm no tools or equipment were left behind.</t>
  </si>
  <si>
    <t>Supervisor sign-off:</t>
  </si>
  <si>
    <t>Window Cleaning SOP</t>
  </si>
  <si>
    <t>Standard operating procedure</t>
  </si>
  <si>
    <t>Document no.</t>
  </si>
  <si>
    <t>SOP-CLN-008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</si>
  <si>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</si>
  <si>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</si>
  <si>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</si>
  <si>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</si>
  <si>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</si>
  <si>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</si>
  <si>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</si>
  <si>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windows and glass surfaces streak-free and to make sure crews work safely at height when cleaning exterior or elevated glass.</t>
  </si>
  <si>
    <t>2. Scope</t>
  </si>
  <si>
    <t>Applies to contract cleaning crews cleaning interior glass and exterior windows reachable from the ground or a step ladder. High-rise or rope access window cleaning requires a specialist contractor and is outside this SOP.</t>
  </si>
  <si>
    <t>Definitions</t>
  </si>
  <si>
    <t>Squeegee</t>
  </si>
  <si>
    <t>A rubber-bladed tool used to pull cleaning solution off glass in a single smooth stroke, leaving it streak-free.</t>
  </si>
  <si>
    <t>Fan pattern</t>
  </si>
  <si>
    <t>The wet, soapy path left on glass after applying solution with a scrubber before it is squeegeed off.</t>
  </si>
  <si>
    <t>Exclusion zone</t>
  </si>
  <si>
    <t>The taped or coned-off area below a window cleaner working at height to keep pedestrians clear of drips or falling tools.</t>
  </si>
  <si>
    <t>3. Responsibilities</t>
  </si>
  <si>
    <t>Cleans assigned interior and exterior glass, sets up exclusion zones, and inspects ladders before use.</t>
  </si>
  <si>
    <t>Confirms which windows are within scope, checks ladder and equipment condition, and approves working at height.</t>
  </si>
  <si>
    <t>Facility Manager</t>
  </si>
  <si>
    <t>Identifies windows that need specialist high-rise access and approves scheduling around building operations.</t>
  </si>
  <si>
    <t>RACI matrix</t>
  </si>
  <si>
    <t>Confirm scope and access equipment needed</t>
  </si>
  <si>
    <t>Cleaning Technician: C   |   Site Supervisor: R/A   |   Facility Manager: C</t>
  </si>
  <si>
    <t>Cleaning Technician: R   |   Site Supervisor: A   |   Facility Manager: -</t>
  </si>
  <si>
    <t>Clean interior and exterior glass</t>
  </si>
  <si>
    <t>Cleaning Technician: R   |   Site Supervisor: A   |   Facility Manager: I</t>
  </si>
  <si>
    <t>Set up exclusion zones</t>
  </si>
  <si>
    <t>4. Materials and PPE</t>
  </si>
  <si>
    <t>Materials, tools and systems</t>
  </si>
  <si>
    <t>Squeegee and scrubber with washer sleeve</t>
  </si>
  <si>
    <t>Window cleaning solution</t>
  </si>
  <si>
    <t>Lint-free detail cloths</t>
  </si>
  <si>
    <t>Extension pole for high interior glass</t>
  </si>
  <si>
    <t>Step ladder rated for the task</t>
  </si>
  <si>
    <t>Cones or tape for exclusion zones</t>
  </si>
  <si>
    <t>Window cleaning checklist</t>
  </si>
  <si>
    <t>Personal protective equipment</t>
  </si>
  <si>
    <t>Non-slip closed shoes</t>
  </si>
  <si>
    <t>Disposable gloves</t>
  </si>
  <si>
    <t>5. Procedure</t>
  </si>
  <si>
    <t>5.1 Confirm the window scope</t>
  </si>
  <si>
    <t xml:space="preserve">Check the checklist for which windows are in scope, and confirm with the supervisor that any glass above safe ladder reach is referred to a specialist high-rise contractor.
Owner: Site Supervisor</t>
  </si>
  <si>
    <t>5.2 Inspect ladders and equipment</t>
  </si>
  <si>
    <t xml:space="preserve">Inspect the step ladder for damage and a secure locking mechanism, and check squeegee blades for nicks before starting.
Owner: Cleaning Technician
Checkpoint: A damaged ladder or squeegee blade is taken out of service, not used for the task.</t>
  </si>
  <si>
    <t>5.3 Set up the work area</t>
  </si>
  <si>
    <t xml:space="preserve">Place cones or tape to mark an exclusion zone below any exterior window being cleaned from a ladder, and remove obstacles from the interior work area.
Owner: Cleaning Technician
Warning: Never place a ladder on a wet or uneven surface, and never lean it against glass.</t>
  </si>
  <si>
    <t>5.4 Remove dust and debris first</t>
  </si>
  <si>
    <t xml:space="preserve">Wipe down the frame and sill and remove loose dust or cobwebs from the glass before applying any liquid solution.
Owner: Cleaning Technician</t>
  </si>
  <si>
    <t>5.5 Apply solution with the scrubber</t>
  </si>
  <si>
    <t xml:space="preserve">Apply window cleaning solution to the glass with the scrubber sleeve in an even fan pattern, covering the full pane.
Owner: Cleaning Technician</t>
  </si>
  <si>
    <t>5.6 Squeegee the glass</t>
  </si>
  <si>
    <t xml:space="preserve">Pull the squeegee across the glass in overlapping horizontal or vertical strokes, wiping the blade dry between each stroke to avoid leaving lines.
Owner: Cleaning Technician</t>
  </si>
  <si>
    <t>5.7 Detail the edges and corners</t>
  </si>
  <si>
    <t xml:space="preserve">Wipe excess solution from the frame and corners with a lint-free cloth, and dry the sill to prevent drips onto the floor below.
Owner: Cleaning Technician</t>
  </si>
  <si>
    <t>5.8 Use an extension pole for high interior glass</t>
  </si>
  <si>
    <t xml:space="preserve">For interior glass above safe ladder reach, use an extension pole with the scrubber and squeegee attachment rather than overreaching from a ladder.
Owner: Cleaning Technician</t>
  </si>
  <si>
    <t>5.9 Move the ladder safely between windows</t>
  </si>
  <si>
    <t xml:space="preserve">Descend fully before moving a ladder to the next window rather than shifting it while standing on it, and reset it on stable, level ground each time.
Owner: Cleaning Technician</t>
  </si>
  <si>
    <t>5.10 Inspect for streaks</t>
  </si>
  <si>
    <t xml:space="preserve">Check each finished pane from an angle in good light for streaks or missed spots, and re-squeegee any area that does not pass.
Owner: Cleaning Technician
Checkpoint: No streaks or missed spots are visible when the glass is checked from an angle in good light.</t>
  </si>
  <si>
    <t>5.11 Remove exclusion zone signage</t>
  </si>
  <si>
    <t xml:space="preserve">Once exterior work is finished and the area below is dry, remove cones or tape and confirm no tools or equipment were left behind.
Owner: Cleaning Technician</t>
  </si>
  <si>
    <t>6. Quality checks</t>
  </si>
  <si>
    <t>Glass shows no streaks or missed spots when checked from an angle in good light.</t>
  </si>
  <si>
    <t>Frames and sills are wiped dry with no drips left on the floor below.</t>
  </si>
  <si>
    <t>Ladders and squeegee blades are inspected and any damaged equipment is removed from service.</t>
  </si>
  <si>
    <t>Exclusion zones are in place for the full duration of exterior work from a ladder.</t>
  </si>
  <si>
    <t>7. Records</t>
  </si>
  <si>
    <t>Ladder and equipment inspection log</t>
  </si>
  <si>
    <t>Specialist referral notes for high-rise glass</t>
  </si>
  <si>
    <t>8. KPIs</t>
  </si>
  <si>
    <t>Percentage of panes passing streak inspection</t>
  </si>
  <si>
    <t>Ladder and equipment inspection completion rate</t>
  </si>
  <si>
    <t>Time to complete window cleaning against the schedule</t>
  </si>
  <si>
    <t>Incident rate for work performed at height</t>
  </si>
  <si>
    <t>9. Common mistakes</t>
  </si>
  <si>
    <t>Using a squeegee blade with nicks that leave streak lines.</t>
  </si>
  <si>
    <t>Leaning a ladder against the glass instead of the frame.</t>
  </si>
  <si>
    <t>Moving a ladder while still standing on it.</t>
  </si>
  <si>
    <t>Skipping the exclusion zone for exterior work above head height.</t>
  </si>
  <si>
    <t>10. Revision history</t>
  </si>
  <si>
    <t>Date: September 15, 2026   |   Description: Initial release   |   Reviewed by: Alexa Uskova</t>
  </si>
  <si>
    <t>Window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</si>
  <si>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</si>
  <si>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</si>
  <si>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</si>
  <si>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</si>
  <si>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</si>
  <si>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</si>
  <si>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</si>
  <si>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Window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</si>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</sst>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window-cleaning/?ref=xlsx" TargetMode="External"/><Relationship Id="rId2" Type="http://schemas.openxmlformats.org/officeDocument/2006/relationships/hyperlink" Target="https://app.perfectwiki.xyz/demo?source=sop_template&amp;template=pw9tK7QOKObBSOo17G0AY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49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50</v>
      </c>
      <c r="B1" s="1"/>
    </row>
    <row r="2" spans="1:2" x14ac:dyDescent="0.25">
      <c r="A2" s="2" t="s">
        <v>51</v>
      </c>
      <c r="B2" s="2"/>
    </row>
    <row r="4" spans="1:2" x14ac:dyDescent="0.25">
      <c r="A4" s="7" t="s">
        <v>52</v>
      </c>
      <c r="B4" s="8" t="s">
        <v>53</v>
      </c>
    </row>
    <row r="5" spans="1:2" x14ac:dyDescent="0.25">
      <c r="A5" s="7" t="s">
        <v>54</v>
      </c>
      <c r="B5" s="8" t="s">
        <v>55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21</v>
      </c>
      <c r="B21" s="6" t="s">
        <v>72</v>
      </c>
    </row>
    <row r="22" spans="1:2" x14ac:dyDescent="0.25">
      <c r="A22" s="6" t="s">
        <v>17</v>
      </c>
      <c r="B22" s="6" t="s">
        <v>73</v>
      </c>
    </row>
    <row r="23" spans="1:2" x14ac:dyDescent="0.25">
      <c r="A23" s="6" t="s">
        <v>74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19</v>
      </c>
      <c r="B26" s="6" t="s">
        <v>79</v>
      </c>
    </row>
    <row r="27" spans="1:2" x14ac:dyDescent="0.25">
      <c r="A27" s="6" t="s">
        <v>80</v>
      </c>
      <c r="B27" s="6" t="s">
        <v>81</v>
      </c>
    </row>
    <row r="28" spans="1:2" x14ac:dyDescent="0.25">
      <c r="A28" s="6" t="s">
        <v>82</v>
      </c>
      <c r="B28" s="6" t="s">
        <v>79</v>
      </c>
    </row>
    <row r="30" spans="1:1" s="9" customFormat="1" x14ac:dyDescent="0.25">
      <c r="A30" s="9" t="s">
        <v>83</v>
      </c>
    </row>
    <row r="31" spans="1:1" s="3" customFormat="1" x14ac:dyDescent="0.25">
      <c r="A31" s="3" t="s">
        <v>84</v>
      </c>
    </row>
    <row r="32" spans="1:2" x14ac:dyDescent="0.25">
      <c r="A32" s="6" t="s">
        <v>3</v>
      </c>
      <c r="B32" s="6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7" spans="1:2" x14ac:dyDescent="0.25">
      <c r="A37" s="6" t="s">
        <v>3</v>
      </c>
      <c r="B37" s="6" t="s">
        <v>90</v>
      </c>
    </row>
    <row r="38" spans="1:2" x14ac:dyDescent="0.25">
      <c r="A38" s="6" t="s">
        <v>3</v>
      </c>
      <c r="B38" s="6" t="s">
        <v>91</v>
      </c>
    </row>
    <row r="39" spans="1:1" s="3" customFormat="1" x14ac:dyDescent="0.25">
      <c r="A39" s="3" t="s">
        <v>92</v>
      </c>
    </row>
    <row r="40" spans="1:2" x14ac:dyDescent="0.25">
      <c r="A40" s="6" t="s">
        <v>3</v>
      </c>
      <c r="B40" s="6" t="s">
        <v>93</v>
      </c>
    </row>
    <row r="41" spans="1:2" x14ac:dyDescent="0.25">
      <c r="A41" s="6" t="s">
        <v>3</v>
      </c>
      <c r="B41" s="6" t="s">
        <v>94</v>
      </c>
    </row>
    <row r="43" spans="1:1" s="9" customFormat="1" x14ac:dyDescent="0.25">
      <c r="A43" s="9" t="s">
        <v>95</v>
      </c>
    </row>
    <row r="44" spans="1:2" x14ac:dyDescent="0.25">
      <c r="A44" s="6" t="s">
        <v>96</v>
      </c>
      <c r="B44" s="6" t="s">
        <v>97</v>
      </c>
    </row>
    <row r="45" spans="1:2" x14ac:dyDescent="0.25">
      <c r="A45" s="6" t="s">
        <v>98</v>
      </c>
      <c r="B45" s="6" t="s">
        <v>99</v>
      </c>
    </row>
    <row r="46" spans="1:2" x14ac:dyDescent="0.25">
      <c r="A46" s="6" t="s">
        <v>100</v>
      </c>
      <c r="B46" s="6" t="s">
        <v>101</v>
      </c>
    </row>
    <row r="47" spans="1:2" x14ac:dyDescent="0.25">
      <c r="A47" s="6" t="s">
        <v>102</v>
      </c>
      <c r="B47" s="6" t="s">
        <v>103</v>
      </c>
    </row>
    <row r="48" spans="1:2" x14ac:dyDescent="0.25">
      <c r="A48" s="6" t="s">
        <v>104</v>
      </c>
      <c r="B48" s="6" t="s">
        <v>105</v>
      </c>
    </row>
    <row r="49" spans="1:2" x14ac:dyDescent="0.25">
      <c r="A49" s="6" t="s">
        <v>106</v>
      </c>
      <c r="B49" s="6" t="s">
        <v>107</v>
      </c>
    </row>
    <row r="50" spans="1:2" x14ac:dyDescent="0.25">
      <c r="A50" s="6" t="s">
        <v>108</v>
      </c>
      <c r="B50" s="6" t="s">
        <v>109</v>
      </c>
    </row>
    <row r="51" spans="1:2" x14ac:dyDescent="0.25">
      <c r="A51" s="6" t="s">
        <v>110</v>
      </c>
      <c r="B51" s="6" t="s">
        <v>111</v>
      </c>
    </row>
    <row r="52" spans="1:2" x14ac:dyDescent="0.25">
      <c r="A52" s="6" t="s">
        <v>112</v>
      </c>
      <c r="B52" s="6" t="s">
        <v>113</v>
      </c>
    </row>
    <row r="53" spans="1:2" x14ac:dyDescent="0.25">
      <c r="A53" s="6" t="s">
        <v>114</v>
      </c>
      <c r="B53" s="6" t="s">
        <v>115</v>
      </c>
    </row>
    <row r="54" spans="1:2" x14ac:dyDescent="0.25">
      <c r="A54" s="6" t="s">
        <v>116</v>
      </c>
      <c r="B54" s="6" t="s">
        <v>117</v>
      </c>
    </row>
    <row r="56" spans="1:1" s="9" customFormat="1" x14ac:dyDescent="0.25">
      <c r="A56" s="9" t="s">
        <v>118</v>
      </c>
    </row>
    <row r="57" spans="1:2" x14ac:dyDescent="0.25">
      <c r="A57" s="6" t="s">
        <v>3</v>
      </c>
      <c r="B57" s="6" t="s">
        <v>119</v>
      </c>
    </row>
    <row r="58" spans="1:2" x14ac:dyDescent="0.25">
      <c r="A58" s="6" t="s">
        <v>3</v>
      </c>
      <c r="B58" s="6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2" spans="1:1" s="9" customFormat="1" x14ac:dyDescent="0.25">
      <c r="A62" s="9" t="s">
        <v>123</v>
      </c>
    </row>
    <row r="63" spans="1:2" x14ac:dyDescent="0.25">
      <c r="A63" s="6" t="s">
        <v>3</v>
      </c>
      <c r="B63" s="6" t="s">
        <v>91</v>
      </c>
    </row>
    <row r="64" spans="1:2" x14ac:dyDescent="0.25">
      <c r="A64" s="6" t="s">
        <v>3</v>
      </c>
      <c r="B64" s="6" t="s">
        <v>124</v>
      </c>
    </row>
    <row r="65" spans="1:2" x14ac:dyDescent="0.25">
      <c r="A65" s="6" t="s">
        <v>3</v>
      </c>
      <c r="B65" s="6" t="s">
        <v>125</v>
      </c>
    </row>
    <row r="67" spans="1:1" s="9" customFormat="1" x14ac:dyDescent="0.25">
      <c r="A67" s="9" t="s">
        <v>126</v>
      </c>
    </row>
    <row r="68" spans="1:2" x14ac:dyDescent="0.25">
      <c r="A68" s="6" t="s">
        <v>3</v>
      </c>
      <c r="B68" s="6" t="s">
        <v>127</v>
      </c>
    </row>
    <row r="69" spans="1:2" x14ac:dyDescent="0.25">
      <c r="A69" s="6" t="s">
        <v>3</v>
      </c>
      <c r="B69" s="6" t="s">
        <v>128</v>
      </c>
    </row>
    <row r="70" spans="1:2" x14ac:dyDescent="0.25">
      <c r="A70" s="6" t="s">
        <v>3</v>
      </c>
      <c r="B70" s="6" t="s">
        <v>129</v>
      </c>
    </row>
    <row r="71" spans="1:2" x14ac:dyDescent="0.25">
      <c r="A71" s="6" t="s">
        <v>3</v>
      </c>
      <c r="B71" s="6" t="s">
        <v>130</v>
      </c>
    </row>
    <row r="73" spans="1:1" s="9" customFormat="1" x14ac:dyDescent="0.25">
      <c r="A73" s="9" t="s">
        <v>131</v>
      </c>
    </row>
    <row r="74" spans="1:2" x14ac:dyDescent="0.25">
      <c r="A74" s="6" t="s">
        <v>3</v>
      </c>
      <c r="B74" s="6" t="s">
        <v>132</v>
      </c>
    </row>
    <row r="75" spans="1:2" x14ac:dyDescent="0.25">
      <c r="A75" s="6" t="s">
        <v>3</v>
      </c>
      <c r="B75" s="6" t="s">
        <v>133</v>
      </c>
    </row>
    <row r="76" spans="1:2" x14ac:dyDescent="0.25">
      <c r="A76" s="6" t="s">
        <v>3</v>
      </c>
      <c r="B76" s="6" t="s">
        <v>134</v>
      </c>
    </row>
    <row r="77" spans="1:2" x14ac:dyDescent="0.25">
      <c r="A77" s="6" t="s">
        <v>3</v>
      </c>
      <c r="B77" s="6" t="s">
        <v>135</v>
      </c>
    </row>
    <row r="79" spans="1:1" s="9" customFormat="1" x14ac:dyDescent="0.25">
      <c r="A79" s="9" t="s">
        <v>136</v>
      </c>
    </row>
    <row r="80" spans="1:2" x14ac:dyDescent="0.25">
      <c r="A80" s="6" t="s">
        <v>55</v>
      </c>
      <c r="B80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54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55</v>
      </c>
      <c r="B4" s="8" t="s">
        <v>57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Window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