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<sst xmlns="http://schemas.openxmlformats.org/spreadsheetml/2006/main" count="503" uniqueCount="175">
  <si>
    <t>School Emergency Drill SOP checklist</t>
  </si>
  <si>
    <t>SOP-EDU-002  |  Rev 1.0  |  Owner: Principal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</si>
  <si>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</si>
  <si>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</si>
  <si>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</si>
  <si>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</si>
  <si>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</si>
  <si>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</si>
  <si>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</si>
  <si>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</si>
  <si>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</si>
  <si>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</si>
  <si>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</si>
  <si>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</si>
  <si>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</si>
  <si>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Schedule drills for the term</t>
  </si>
  <si>
    <t xml:space="preserve">Plan fire, lockdown and severe weather drills across the term to meet the school's safety calendar and local regulations for frequency.
Checkpoint: Every required drill type is scheduled at least once before the term ends.</t>
  </si>
  <si>
    <t>Safety Coordinator</t>
  </si>
  <si>
    <t>5.2</t>
  </si>
  <si>
    <t>Brief staff on drill procedures</t>
  </si>
  <si>
    <t>At a staff meeting before the term begins, review the signal, response and roll call procedure for each drill type with all teachers.</t>
  </si>
  <si>
    <t>5.3</t>
  </si>
  <si>
    <t>Post and refresh evacuation routes</t>
  </si>
  <si>
    <t>Confirm the evacuation and shelter route map posted in every classroom is current, and update it after any room or furniture change.</t>
  </si>
  <si>
    <t>Maintenance Technician</t>
  </si>
  <si>
    <t>5.4</t>
  </si>
  <si>
    <t>Confirm classroom roles before the drill</t>
  </si>
  <si>
    <t>Before the drill window opens, each teacher confirms their route, primary and alternate assembly point, and how to take roll from the class roster.</t>
  </si>
  <si>
    <t>Teacher</t>
  </si>
  <si>
    <t>5.5</t>
  </si>
  <si>
    <t>Activate the drill signal</t>
  </si>
  <si>
    <t>Activate the alarm, announcement or signal for the drill type being run, following facility policy for how each type is announced.</t>
  </si>
  <si>
    <t>5.6</t>
  </si>
  <si>
    <t>Lead the classroom response</t>
  </si>
  <si>
    <t xml:space="preserve">Guide students calmly through the evacuation route to the assembly point, or into the lockdown or shelter position, depending on the drill type.
Warning: Never use elevators during a fire evacuation drill or an actual fire.</t>
  </si>
  <si>
    <t>5.7</t>
  </si>
  <si>
    <t>Take roll and report missing students</t>
  </si>
  <si>
    <t xml:space="preserve">Take roll against the class roster at the assembly point or during lockdown, and report any missing student's name and last known location to the safety coordinator immediately.
Checkpoint: Every teacher confirms a full or missing headcount within two minutes of reaching the assembly point or lockdown position.</t>
  </si>
  <si>
    <t>5.8</t>
  </si>
  <si>
    <t>Account for visitors and staff</t>
  </si>
  <si>
    <t>Cross-check the visitor sign-in log and staff schedule to confirm every visitor and non-classroom staff member is accounted for at their assigned area.</t>
  </si>
  <si>
    <t>Front Office Administrator</t>
  </si>
  <si>
    <t>5.9</t>
  </si>
  <si>
    <t>Maintain drill discipline until all-clear</t>
  </si>
  <si>
    <t xml:space="preserve">Keep students in position, silent during lockdown or orderly at the assembly point, until the safety coordinator gives the all-clear signal.
Warning: If a real fire, intruder or hazard is discovered during a scheduled drill, treat it as an actual emergency and call emergency services immediately.</t>
  </si>
  <si>
    <t>5.10</t>
  </si>
  <si>
    <t>Give the all-clear and return to class</t>
  </si>
  <si>
    <t>Announce the all-clear once every classroom has confirmed a full headcount, and direct classes to return to their normal schedule.</t>
  </si>
  <si>
    <t>5.11</t>
  </si>
  <si>
    <t>Debrief with staff</t>
  </si>
  <si>
    <t>Within 24 hours of the drill, gather feedback from teachers on timing, blocked routes or confusion points during the response.</t>
  </si>
  <si>
    <t>5.12</t>
  </si>
  <si>
    <t>Log the drill and file the report</t>
  </si>
  <si>
    <t>Record the date, drill type, total duration and any issues raised during debrief in the drill log for compliance reporting.</t>
  </si>
  <si>
    <t>5.13</t>
  </si>
  <si>
    <t>Assign and track corrective actions</t>
  </si>
  <si>
    <t>Assign an owner and target date for fixing any issue found, such as a blocked exit or a faulty alarm, and confirm it is resolved before the next drill.</t>
  </si>
  <si>
    <t>Supervisor sign-off:</t>
  </si>
  <si>
    <t>School Emergency Drill SOP</t>
  </si>
  <si>
    <t>Standard operating procedure</t>
  </si>
  <si>
    <t>Document no.</t>
  </si>
  <si>
    <t>SOP-EDU-002</t>
  </si>
  <si>
    <t>Revision</t>
  </si>
  <si>
    <t>1.0</t>
  </si>
  <si>
    <t>Principal</t>
  </si>
  <si>
    <t>Effective date</t>
  </si>
  <si>
    <t>September 15, 2026</t>
  </si>
  <si>
    <t>Review cycle</t>
  </si>
  <si>
    <t>Every 6 months</t>
  </si>
  <si>
    <t>1. Purpose</t>
  </si>
  <si>
    <t>To make sure required emergency drills are scheduled, staff and students know their roles, everyone is accounted for during a drill, and issues found are fixed before the next drill.</t>
  </si>
  <si>
    <t>2. Scope</t>
  </si>
  <si>
    <t>Applies to fire, lockdown and severe weather drills for all classrooms and common areas. Response to an actual emergency is covered by the school's emergency operations plan, not this SOP.</t>
  </si>
  <si>
    <t>Definitions</t>
  </si>
  <si>
    <t>Assembly point</t>
  </si>
  <si>
    <t>The designated outdoor location where a class gathers and is counted after an evacuation.</t>
  </si>
  <si>
    <t>Lockdown</t>
  </si>
  <si>
    <t>A drill or response where students and staff move away from doors and windows, lock the room, and stay silent until an all-clear.</t>
  </si>
  <si>
    <t>All-clear</t>
  </si>
  <si>
    <t>The announced signal that a drill or emergency response has ended and normal activity may resume.</t>
  </si>
  <si>
    <t>3. Responsibilities</t>
  </si>
  <si>
    <t>Schedules drills, activates the drill signal, gives the all-clear, and leads the debrief.</t>
  </si>
  <si>
    <t>Leads their class through the drill response, takes roll at the assembly point or during lockdown, and reports anyone missing.</t>
  </si>
  <si>
    <t>Accounts for visitors and non-classroom staff and helps log drill results.</t>
  </si>
  <si>
    <t>Keeps evacuation routes clear and posted, and fixes issues found during a drill such as a blocked exit or faulty alarm.</t>
  </si>
  <si>
    <t>RACI matrix</t>
  </si>
  <si>
    <t>Schedule drills and post evacuation routes</t>
  </si>
  <si>
    <t>Safety Coordinator: R/A   |   Teacher: I   |   Front Office Administrator: I   |   Maintenance Technician: C</t>
  </si>
  <si>
    <t>Brief staff before each drill type</t>
  </si>
  <si>
    <t>Safety Coordinator: R/A   |   Teacher: I   |   Front Office Administrator: I   |   Maintenance Technician: -</t>
  </si>
  <si>
    <t>Lead classroom response during a drill</t>
  </si>
  <si>
    <t>Safety Coordinator: I   |   Teacher: R/A   |   Front Office Administrator: -   |   Maintenance Technician: -</t>
  </si>
  <si>
    <t>Account for all students and visitors</t>
  </si>
  <si>
    <t>Safety Coordinator: A   |   Teacher: R   |   Front Office Administrator: R   |   Maintenance Technician: -</t>
  </si>
  <si>
    <t>Log drill results and corrective actions</t>
  </si>
  <si>
    <t>Safety Coordinator: A   |   Teacher: I   |   Front Office Administrator: R   |   Maintenance Technician: C</t>
  </si>
  <si>
    <t>4. Materials and PPE</t>
  </si>
  <si>
    <t>Materials, tools and systems</t>
  </si>
  <si>
    <t>School safety calendar</t>
  </si>
  <si>
    <t>Posted evacuation and shelter route maps</t>
  </si>
  <si>
    <t>Class roster for roll call</t>
  </si>
  <si>
    <t>Drill log or digital tracking system</t>
  </si>
  <si>
    <t>Two-way radios or intercom system</t>
  </si>
  <si>
    <t>Visitor sign-in log</t>
  </si>
  <si>
    <t>5. Procedure</t>
  </si>
  <si>
    <t>5.1 Schedule drills for the term</t>
  </si>
  <si>
    <t xml:space="preserve">Plan fire, lockdown and severe weather drills across the term to meet the school's safety calendar and local regulations for frequency.
Owner: Safety Coordinator
Checkpoint: Every required drill type is scheduled at least once before the term ends.</t>
  </si>
  <si>
    <t>5.2 Brief staff on drill procedures</t>
  </si>
  <si>
    <t xml:space="preserve">At a staff meeting before the term begins, review the signal, response and roll call procedure for each drill type with all teachers.
Owner: Safety Coordinator</t>
  </si>
  <si>
    <t>5.3 Post and refresh evacuation routes</t>
  </si>
  <si>
    <t xml:space="preserve">Confirm the evacuation and shelter route map posted in every classroom is current, and update it after any room or furniture change.
Owner: Maintenance Technician</t>
  </si>
  <si>
    <t>5.4 Confirm classroom roles before the drill</t>
  </si>
  <si>
    <t xml:space="preserve">Before the drill window opens, each teacher confirms their route, primary and alternate assembly point, and how to take roll from the class roster.
Owner: Teacher</t>
  </si>
  <si>
    <t>5.5 Activate the drill signal</t>
  </si>
  <si>
    <t xml:space="preserve">Activate the alarm, announcement or signal for the drill type being run, following facility policy for how each type is announced.
Owner: Safety Coordinator</t>
  </si>
  <si>
    <t>5.6 Lead the classroom response</t>
  </si>
  <si>
    <t xml:space="preserve">Guide students calmly through the evacuation route to the assembly point, or into the lockdown or shelter position, depending on the drill type.
Owner: Teacher
Warning: Never use elevators during a fire evacuation drill or an actual fire.</t>
  </si>
  <si>
    <t>5.7 Take roll and report missing students</t>
  </si>
  <si>
    <t xml:space="preserve">Take roll against the class roster at the assembly point or during lockdown, and report any missing student's name and last known location to the safety coordinator immediately.
Owner: Teacher
Checkpoint: Every teacher confirms a full or missing headcount within two minutes of reaching the assembly point or lockdown position.</t>
  </si>
  <si>
    <t>5.8 Account for visitors and staff</t>
  </si>
  <si>
    <t xml:space="preserve">Cross-check the visitor sign-in log and staff schedule to confirm every visitor and non-classroom staff member is accounted for at their assigned area.
Owner: Front Office Administrator</t>
  </si>
  <si>
    <t>5.9 Maintain drill discipline until all-clear</t>
  </si>
  <si>
    <t xml:space="preserve">Keep students in position, silent during lockdown or orderly at the assembly point, until the safety coordinator gives the all-clear signal.
Owner: Safety Coordinator
Warning: If a real fire, intruder or hazard is discovered during a scheduled drill, treat it as an actual emergency and call emergency services immediately.</t>
  </si>
  <si>
    <t>5.10 Give the all-clear and return to class</t>
  </si>
  <si>
    <t xml:space="preserve">Announce the all-clear once every classroom has confirmed a full headcount, and direct classes to return to their normal schedule.
Owner: Safety Coordinator</t>
  </si>
  <si>
    <t>5.11 Debrief with staff</t>
  </si>
  <si>
    <t xml:space="preserve">Within 24 hours of the drill, gather feedback from teachers on timing, blocked routes or confusion points during the response.
Owner: Safety Coordinator</t>
  </si>
  <si>
    <t>5.12 Log the drill and file the report</t>
  </si>
  <si>
    <t xml:space="preserve">Record the date, drill type, total duration and any issues raised during debrief in the drill log for compliance reporting.
Owner: Front Office Administrator</t>
  </si>
  <si>
    <t>5.13 Assign and track corrective actions</t>
  </si>
  <si>
    <t xml:space="preserve">Assign an owner and target date for fixing any issue found, such as a blocked exit or a faulty alarm, and confirm it is resolved before the next drill.
Owner: Safety Coordinator</t>
  </si>
  <si>
    <t>6. Quality checks</t>
  </si>
  <si>
    <t>Every classroom completes a documented headcount within two minutes of the drill signal.</t>
  </si>
  <si>
    <t>Posted evacuation routes match the current classroom layout.</t>
  </si>
  <si>
    <t>Every required drill type is completed at least once per term.</t>
  </si>
  <si>
    <t>Corrective actions from the last drill are closed before the next drill of the same type.</t>
  </si>
  <si>
    <t>7. Records</t>
  </si>
  <si>
    <t>Drill log with date, type and duration</t>
  </si>
  <si>
    <t>Debrief notes and corrective action list</t>
  </si>
  <si>
    <t>Visitor sign-in log for the drill day</t>
  </si>
  <si>
    <t>Staff briefing attendance record</t>
  </si>
  <si>
    <t>8. KPIs</t>
  </si>
  <si>
    <t>Time to full headcount from drill signal</t>
  </si>
  <si>
    <t>Percentage of required drills completed on schedule</t>
  </si>
  <si>
    <t>Number of open corrective actions past their target date</t>
  </si>
  <si>
    <t>Staff attendance rate at drill briefings</t>
  </si>
  <si>
    <t>9. Common mistakes</t>
  </si>
  <si>
    <t>Running a drill without briefing new or substitute staff on the procedure first.</t>
  </si>
  <si>
    <t>Not updating the posted evacuation route after a classroom or furniture change.</t>
  </si>
  <si>
    <t>Treating a delayed or incomplete headcount as good enough instead of investigating.</t>
  </si>
  <si>
    <t>Letting corrective actions from a past drill go untracked.</t>
  </si>
  <si>
    <t>10. Revision history</t>
  </si>
  <si>
    <t>Date: September 15, 2026   |   Description: Initial release   |   Reviewed by: Alexa Uskova</t>
  </si>
  <si>
    <t>School Emergency Drill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</si>
  <si>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</si>
  <si>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</si>
  <si>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</si>
  <si>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</si>
  <si>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</si>
  <si>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</si>
  <si>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</si>
  <si>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School Emergency Drill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</si>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</sst>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ducation/emergency-drills/?ref=xlsx" TargetMode="External"/><Relationship Id="rId2" Type="http://schemas.openxmlformats.org/officeDocument/2006/relationships/hyperlink" Target="https://app.perfectwiki.xyz/demo?source=sop_template&amp;template=pwdD7U02uPmSkvsutQ6BEt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28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41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41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54</v>
      </c>
      <c r="B18" s="6" t="s">
        <v>55</v>
      </c>
      <c r="C18" s="6" t="s">
        <v>56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64</v>
      </c>
    </row>
    <row r="7" spans="1:2" x14ac:dyDescent="0.25">
      <c r="A7" s="7" t="s">
        <v>65</v>
      </c>
      <c r="B7" s="8" t="s">
        <v>66</v>
      </c>
    </row>
    <row r="8" spans="1:2" x14ac:dyDescent="0.25">
      <c r="A8" s="7" t="s">
        <v>67</v>
      </c>
      <c r="B8" s="8" t="s">
        <v>68</v>
      </c>
    </row>
    <row r="10" spans="1:1" s="9" customFormat="1" x14ac:dyDescent="0.25">
      <c r="A10" s="9" t="s">
        <v>69</v>
      </c>
    </row>
    <row r="11" spans="1:2" x14ac:dyDescent="0.25">
      <c r="A11" s="6" t="s">
        <v>3</v>
      </c>
      <c r="B11" s="6" t="s">
        <v>70</v>
      </c>
    </row>
    <row r="13" spans="1:1" s="9" customFormat="1" x14ac:dyDescent="0.25">
      <c r="A13" s="9" t="s">
        <v>71</v>
      </c>
    </row>
    <row r="14" spans="1:2" x14ac:dyDescent="0.25">
      <c r="A14" s="6" t="s">
        <v>3</v>
      </c>
      <c r="B14" s="6" t="s">
        <v>72</v>
      </c>
    </row>
    <row r="15" spans="1:1" s="3" customFormat="1" x14ac:dyDescent="0.25">
      <c r="A15" s="3" t="s">
        <v>73</v>
      </c>
    </row>
    <row r="16" spans="1:2" x14ac:dyDescent="0.25">
      <c r="A16" s="6" t="s">
        <v>74</v>
      </c>
      <c r="B16" s="6" t="s">
        <v>75</v>
      </c>
    </row>
    <row r="17" spans="1:2" x14ac:dyDescent="0.25">
      <c r="A17" s="6" t="s">
        <v>76</v>
      </c>
      <c r="B17" s="6" t="s">
        <v>77</v>
      </c>
    </row>
    <row r="18" spans="1:2" x14ac:dyDescent="0.25">
      <c r="A18" s="6" t="s">
        <v>78</v>
      </c>
      <c r="B18" s="6" t="s">
        <v>79</v>
      </c>
    </row>
    <row r="20" spans="1:1" s="9" customFormat="1" x14ac:dyDescent="0.25">
      <c r="A20" s="9" t="s">
        <v>80</v>
      </c>
    </row>
    <row r="21" spans="1:2" x14ac:dyDescent="0.25">
      <c r="A21" s="6" t="s">
        <v>17</v>
      </c>
      <c r="B21" s="6" t="s">
        <v>81</v>
      </c>
    </row>
    <row r="22" spans="1:2" x14ac:dyDescent="0.25">
      <c r="A22" s="6" t="s">
        <v>28</v>
      </c>
      <c r="B22" s="6" t="s">
        <v>82</v>
      </c>
    </row>
    <row r="23" spans="1:2" x14ac:dyDescent="0.25">
      <c r="A23" s="6" t="s">
        <v>41</v>
      </c>
      <c r="B23" s="6" t="s">
        <v>83</v>
      </c>
    </row>
    <row r="24" spans="1:2" x14ac:dyDescent="0.25">
      <c r="A24" s="6" t="s">
        <v>24</v>
      </c>
      <c r="B24" s="6" t="s">
        <v>84</v>
      </c>
    </row>
    <row r="25" spans="1:1" s="3" customFormat="1" x14ac:dyDescent="0.25">
      <c r="A25" s="3" t="s">
        <v>85</v>
      </c>
    </row>
    <row r="26" spans="1:2" x14ac:dyDescent="0.25">
      <c r="A26" s="6" t="s">
        <v>86</v>
      </c>
      <c r="B26" s="6" t="s">
        <v>87</v>
      </c>
    </row>
    <row r="27" spans="1:2" x14ac:dyDescent="0.25">
      <c r="A27" s="6" t="s">
        <v>88</v>
      </c>
      <c r="B27" s="6" t="s">
        <v>89</v>
      </c>
    </row>
    <row r="28" spans="1:2" x14ac:dyDescent="0.25">
      <c r="A28" s="6" t="s">
        <v>90</v>
      </c>
      <c r="B28" s="6" t="s">
        <v>91</v>
      </c>
    </row>
    <row r="29" spans="1:2" x14ac:dyDescent="0.25">
      <c r="A29" s="6" t="s">
        <v>92</v>
      </c>
      <c r="B29" s="6" t="s">
        <v>93</v>
      </c>
    </row>
    <row r="30" spans="1:2" x14ac:dyDescent="0.25">
      <c r="A30" s="6" t="s">
        <v>94</v>
      </c>
      <c r="B30" s="6" t="s">
        <v>95</v>
      </c>
    </row>
    <row r="32" spans="1:1" s="9" customFormat="1" x14ac:dyDescent="0.25">
      <c r="A32" s="9" t="s">
        <v>96</v>
      </c>
    </row>
    <row r="33" spans="1:1" s="3" customFormat="1" x14ac:dyDescent="0.25">
      <c r="A33" s="3" t="s">
        <v>97</v>
      </c>
    </row>
    <row r="34" spans="1:2" x14ac:dyDescent="0.25">
      <c r="A34" s="6" t="s">
        <v>3</v>
      </c>
      <c r="B34" s="6" t="s">
        <v>98</v>
      </c>
    </row>
    <row r="35" spans="1:2" x14ac:dyDescent="0.25">
      <c r="A35" s="6" t="s">
        <v>3</v>
      </c>
      <c r="B35" s="6" t="s">
        <v>99</v>
      </c>
    </row>
    <row r="36" spans="1:2" x14ac:dyDescent="0.25">
      <c r="A36" s="6" t="s">
        <v>3</v>
      </c>
      <c r="B36" s="6" t="s">
        <v>100</v>
      </c>
    </row>
    <row r="37" spans="1:2" x14ac:dyDescent="0.25">
      <c r="A37" s="6" t="s">
        <v>3</v>
      </c>
      <c r="B37" s="6" t="s">
        <v>101</v>
      </c>
    </row>
    <row r="38" spans="1:2" x14ac:dyDescent="0.25">
      <c r="A38" s="6" t="s">
        <v>3</v>
      </c>
      <c r="B38" s="6" t="s">
        <v>102</v>
      </c>
    </row>
    <row r="39" spans="1:2" x14ac:dyDescent="0.25">
      <c r="A39" s="6" t="s">
        <v>3</v>
      </c>
      <c r="B39" s="6" t="s">
        <v>103</v>
      </c>
    </row>
    <row r="41" spans="1:1" s="9" customFormat="1" x14ac:dyDescent="0.25">
      <c r="A41" s="9" t="s">
        <v>104</v>
      </c>
    </row>
    <row r="42" spans="1:2" x14ac:dyDescent="0.25">
      <c r="A42" s="6" t="s">
        <v>105</v>
      </c>
      <c r="B42" s="6" t="s">
        <v>106</v>
      </c>
    </row>
    <row r="43" spans="1:2" x14ac:dyDescent="0.25">
      <c r="A43" s="6" t="s">
        <v>107</v>
      </c>
      <c r="B43" s="6" t="s">
        <v>108</v>
      </c>
    </row>
    <row r="44" spans="1:2" x14ac:dyDescent="0.25">
      <c r="A44" s="6" t="s">
        <v>109</v>
      </c>
      <c r="B44" s="6" t="s">
        <v>110</v>
      </c>
    </row>
    <row r="45" spans="1:2" x14ac:dyDescent="0.25">
      <c r="A45" s="6" t="s">
        <v>111</v>
      </c>
      <c r="B45" s="6" t="s">
        <v>112</v>
      </c>
    </row>
    <row r="46" spans="1:2" x14ac:dyDescent="0.25">
      <c r="A46" s="6" t="s">
        <v>113</v>
      </c>
      <c r="B46" s="6" t="s">
        <v>114</v>
      </c>
    </row>
    <row r="47" spans="1:2" x14ac:dyDescent="0.25">
      <c r="A47" s="6" t="s">
        <v>115</v>
      </c>
      <c r="B47" s="6" t="s">
        <v>116</v>
      </c>
    </row>
    <row r="48" spans="1:2" x14ac:dyDescent="0.25">
      <c r="A48" s="6" t="s">
        <v>117</v>
      </c>
      <c r="B48" s="6" t="s">
        <v>118</v>
      </c>
    </row>
    <row r="49" spans="1:2" x14ac:dyDescent="0.25">
      <c r="A49" s="6" t="s">
        <v>119</v>
      </c>
      <c r="B49" s="6" t="s">
        <v>120</v>
      </c>
    </row>
    <row r="50" spans="1:2" x14ac:dyDescent="0.25">
      <c r="A50" s="6" t="s">
        <v>121</v>
      </c>
      <c r="B50" s="6" t="s">
        <v>122</v>
      </c>
    </row>
    <row r="51" spans="1:2" x14ac:dyDescent="0.25">
      <c r="A51" s="6" t="s">
        <v>123</v>
      </c>
      <c r="B51" s="6" t="s">
        <v>124</v>
      </c>
    </row>
    <row r="52" spans="1:2" x14ac:dyDescent="0.25">
      <c r="A52" s="6" t="s">
        <v>125</v>
      </c>
      <c r="B52" s="6" t="s">
        <v>126</v>
      </c>
    </row>
    <row r="53" spans="1:2" x14ac:dyDescent="0.25">
      <c r="A53" s="6" t="s">
        <v>127</v>
      </c>
      <c r="B53" s="6" t="s">
        <v>128</v>
      </c>
    </row>
    <row r="54" spans="1:2" x14ac:dyDescent="0.25">
      <c r="A54" s="6" t="s">
        <v>129</v>
      </c>
      <c r="B54" s="6" t="s">
        <v>130</v>
      </c>
    </row>
    <row r="56" spans="1:1" s="9" customFormat="1" x14ac:dyDescent="0.25">
      <c r="A56" s="9" t="s">
        <v>131</v>
      </c>
    </row>
    <row r="57" spans="1:2" x14ac:dyDescent="0.25">
      <c r="A57" s="6" t="s">
        <v>3</v>
      </c>
      <c r="B57" s="6" t="s">
        <v>132</v>
      </c>
    </row>
    <row r="58" spans="1:2" x14ac:dyDescent="0.25">
      <c r="A58" s="6" t="s">
        <v>3</v>
      </c>
      <c r="B58" s="6" t="s">
        <v>133</v>
      </c>
    </row>
    <row r="59" spans="1:2" x14ac:dyDescent="0.25">
      <c r="A59" s="6" t="s">
        <v>3</v>
      </c>
      <c r="B59" s="6" t="s">
        <v>134</v>
      </c>
    </row>
    <row r="60" spans="1:2" x14ac:dyDescent="0.25">
      <c r="A60" s="6" t="s">
        <v>3</v>
      </c>
      <c r="B60" s="6" t="s">
        <v>135</v>
      </c>
    </row>
    <row r="62" spans="1:1" s="9" customFormat="1" x14ac:dyDescent="0.25">
      <c r="A62" s="9" t="s">
        <v>136</v>
      </c>
    </row>
    <row r="63" spans="1:2" x14ac:dyDescent="0.25">
      <c r="A63" s="6" t="s">
        <v>3</v>
      </c>
      <c r="B63" s="6" t="s">
        <v>137</v>
      </c>
    </row>
    <row r="64" spans="1:2" x14ac:dyDescent="0.25">
      <c r="A64" s="6" t="s">
        <v>3</v>
      </c>
      <c r="B64" s="6" t="s">
        <v>138</v>
      </c>
    </row>
    <row r="65" spans="1:2" x14ac:dyDescent="0.25">
      <c r="A65" s="6" t="s">
        <v>3</v>
      </c>
      <c r="B65" s="6" t="s">
        <v>139</v>
      </c>
    </row>
    <row r="66" spans="1:2" x14ac:dyDescent="0.25">
      <c r="A66" s="6" t="s">
        <v>3</v>
      </c>
      <c r="B66" s="6" t="s">
        <v>140</v>
      </c>
    </row>
    <row r="68" spans="1:1" s="9" customFormat="1" x14ac:dyDescent="0.25">
      <c r="A68" s="9" t="s">
        <v>141</v>
      </c>
    </row>
    <row r="69" spans="1:2" x14ac:dyDescent="0.25">
      <c r="A69" s="6" t="s">
        <v>3</v>
      </c>
      <c r="B69" s="6" t="s">
        <v>142</v>
      </c>
    </row>
    <row r="70" spans="1:2" x14ac:dyDescent="0.25">
      <c r="A70" s="6" t="s">
        <v>3</v>
      </c>
      <c r="B70" s="6" t="s">
        <v>143</v>
      </c>
    </row>
    <row r="71" spans="1:2" x14ac:dyDescent="0.25">
      <c r="A71" s="6" t="s">
        <v>3</v>
      </c>
      <c r="B71" s="6" t="s">
        <v>144</v>
      </c>
    </row>
    <row r="72" spans="1:2" x14ac:dyDescent="0.25">
      <c r="A72" s="6" t="s">
        <v>3</v>
      </c>
      <c r="B72" s="6" t="s">
        <v>145</v>
      </c>
    </row>
    <row r="74" spans="1:1" s="9" customFormat="1" x14ac:dyDescent="0.25">
      <c r="A74" s="9" t="s">
        <v>146</v>
      </c>
    </row>
    <row r="75" spans="1:2" x14ac:dyDescent="0.25">
      <c r="A75" s="6" t="s">
        <v>3</v>
      </c>
      <c r="B75" s="6" t="s">
        <v>147</v>
      </c>
    </row>
    <row r="76" spans="1:2" x14ac:dyDescent="0.25">
      <c r="A76" s="6" t="s">
        <v>3</v>
      </c>
      <c r="B76" s="6" t="s">
        <v>148</v>
      </c>
    </row>
    <row r="77" spans="1:2" x14ac:dyDescent="0.25">
      <c r="A77" s="6" t="s">
        <v>3</v>
      </c>
      <c r="B77" s="6" t="s">
        <v>149</v>
      </c>
    </row>
    <row r="78" spans="1:2" x14ac:dyDescent="0.25">
      <c r="A78" s="6" t="s">
        <v>3</v>
      </c>
      <c r="B78" s="6" t="s">
        <v>150</v>
      </c>
    </row>
    <row r="80" spans="1:1" s="9" customFormat="1" x14ac:dyDescent="0.25">
      <c r="A80" s="9" t="s">
        <v>151</v>
      </c>
    </row>
    <row r="81" spans="1:2" x14ac:dyDescent="0.25">
      <c r="A81" s="6" t="s">
        <v>63</v>
      </c>
      <c r="B81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63</v>
      </c>
      <c r="B4" s="8" t="s">
        <v>66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School Emergency Drill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