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<sst xmlns="http://schemas.openxmlformats.org/spreadsheetml/2006/main" count="503" uniqueCount="170">
  <si>
    <t>Student Attendance SOP checklist</t>
  </si>
  <si>
    <t>SOP-EDU-001  |  Rev 1.0  |  Owner: Assistant Principal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</si>
  <si>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</si>
  <si>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</si>
  <si>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</si>
  <si>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</si>
  <si>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</si>
  <si>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</si>
  <si>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</si>
  <si>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</si>
  <si>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</si>
  <si>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</si>
  <si>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</si>
  <si>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</si>
  <si>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</si>
  <si>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Take attendance each period</t>
  </si>
  <si>
    <t xml:space="preserve">At the start of every class period, mark each student present, absent or tardy in the SIS before moving on to the lesson.
Checkpoint: Attendance for the period is submitted within the first 10 minutes of class.</t>
  </si>
  <si>
    <t>Teacher</t>
  </si>
  <si>
    <t>5.2</t>
  </si>
  <si>
    <t>Flag late arrivals and early departures</t>
  </si>
  <si>
    <t>Record the exact time for any student arriving late or leaving early, and note the reason given if one is provided.</t>
  </si>
  <si>
    <t>5.3</t>
  </si>
  <si>
    <t>Submit attendance by the daily deadline</t>
  </si>
  <si>
    <t>Confirm all periods for the day are entered in the SIS before the front office deadline so the daily absence report is complete.</t>
  </si>
  <si>
    <t>5.4</t>
  </si>
  <si>
    <t>Pull the daily absence report</t>
  </si>
  <si>
    <t>Generate the daily absence report from the SIS and separate students with a call-in excuse from those with no explanation on file.</t>
  </si>
  <si>
    <t>Front Office Administrator</t>
  </si>
  <si>
    <t>5.5</t>
  </si>
  <si>
    <t>Cross-check health office visits</t>
  </si>
  <si>
    <t xml:space="preserve">Compare the absence list against the school nurse's visit log to confirm any illness-related absences that started with a health office visit.
Checkpoint: Illness-related absences match a health office record before being marked excused.</t>
  </si>
  <si>
    <t>5.6</t>
  </si>
  <si>
    <t>Contact guardians of unexplained absences</t>
  </si>
  <si>
    <t>Call, text or message through the SIS app the guardians of any student with an unexplained absence, following the school's contact policy.</t>
  </si>
  <si>
    <t>5.7</t>
  </si>
  <si>
    <t>Log excuse notes and reasons</t>
  </si>
  <si>
    <t>Record the reason code, date and any written excuse note for each absence, and file the physical note if one was submitted.</t>
  </si>
  <si>
    <t>5.8</t>
  </si>
  <si>
    <t>Update excused and unexcused codes</t>
  </si>
  <si>
    <t>Set the final attendance code for each absence in the SIS based on the excuse note, guardian contact or district attendance policy.</t>
  </si>
  <si>
    <t>5.9</t>
  </si>
  <si>
    <t>Escalate unresponsive contact attempts</t>
  </si>
  <si>
    <t xml:space="preserve">If guardians cannot be reached after the school's required number of attempts, notify the assistant principal so a welfare check can be considered under facility policy and local regulations.
Warning: Treat repeated unexplained absence with no guardian response as a student welfare concern and follow facility policy without delay.</t>
  </si>
  <si>
    <t>5.10</t>
  </si>
  <si>
    <t>Review chronic absenteeism weekly</t>
  </si>
  <si>
    <t xml:space="preserve">Review the chronic absenteeism report each week to identify students with a rising pattern of absence, excused or unexcused.
Checkpoint: Every student flagged for chronic absenteeism has a documented follow-up plan.</t>
  </si>
  <si>
    <t>Assistant Principal</t>
  </si>
  <si>
    <t>5.11</t>
  </si>
  <si>
    <t>Meet with families on attendance</t>
  </si>
  <si>
    <t>Schedule a meeting with the guardians of a chronically absent student to discuss barriers to attendance and agree on next steps.</t>
  </si>
  <si>
    <t>5.12</t>
  </si>
  <si>
    <t>Correct attendance record errors</t>
  </si>
  <si>
    <t>Review any teacher-reported attendance error, confirm the correct status with the teacher, and approve the front office administrator's correction in the SIS.</t>
  </si>
  <si>
    <t>5.13</t>
  </si>
  <si>
    <t>Archive term attendance records</t>
  </si>
  <si>
    <t>At the end of each term, export and archive the attendance records according to the district's retention schedule.</t>
  </si>
  <si>
    <t>Supervisor sign-off:</t>
  </si>
  <si>
    <t>Student Attendance SOP</t>
  </si>
  <si>
    <t>Standard operating procedure</t>
  </si>
  <si>
    <t>Document no.</t>
  </si>
  <si>
    <t>SOP-EDU-001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</si>
  <si>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</si>
  <si>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</si>
  <si>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</si>
  <si>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</si>
  <si>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</si>
  <si>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</si>
  <si>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</si>
  <si>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make sure every student's attendance is recorded accurately each day, unexplained absences are followed up promptly, and records stay reliable for reporting and student welfare.</t>
  </si>
  <si>
    <t>2. Scope</t>
  </si>
  <si>
    <t>Applies to daily attendance taking, absence follow-up and record correction for all enrolled students. Field trip headcounts and dismissal procedures are covered by separate SOPs.</t>
  </si>
  <si>
    <t>Definitions</t>
  </si>
  <si>
    <t>SIS</t>
  </si>
  <si>
    <t>Student information system, the software used to record attendance, contact details and enrollment data.</t>
  </si>
  <si>
    <t>Unexplained absence</t>
  </si>
  <si>
    <t>An absence for which no excuse note, call or message from a guardian has been received.</t>
  </si>
  <si>
    <t>Chronic absenteeism</t>
  </si>
  <si>
    <t>A pattern of frequent absence, excused or unexcused, tracked over a term or school year.</t>
  </si>
  <si>
    <t>3. Responsibilities</t>
  </si>
  <si>
    <t>Takes attendance every class period in the SIS and reports discrepancies to the front office the same day.</t>
  </si>
  <si>
    <t>Reconciles daily attendance, contacts guardians of unexplained absences, and logs excuse notes.</t>
  </si>
  <si>
    <t>Reviews chronic absenteeism reports, approves record corrections, and meets with families on attendance concerns.</t>
  </si>
  <si>
    <t>School Nurse</t>
  </si>
  <si>
    <t>Confirms illness-related absences against health office visit records.</t>
  </si>
  <si>
    <t>RACI matrix</t>
  </si>
  <si>
    <t>Take daily attendance in the SIS</t>
  </si>
  <si>
    <t>Teacher: R/A   |   Front Office Administrator: I   |   Assistant Principal: I   |   School Nurse: -</t>
  </si>
  <si>
    <t>Teacher: I   |   Front Office Administrator: R/A   |   Assistant Principal: I   |   School Nurse: -</t>
  </si>
  <si>
    <t>Verify illness-related absences</t>
  </si>
  <si>
    <t>Teacher: I   |   Front Office Administrator: C   |   Assistant Principal: I   |   School Nurse: R/A</t>
  </si>
  <si>
    <t>Review chronic absenteeism reports</t>
  </si>
  <si>
    <t>Teacher: I   |   Front Office Administrator: C   |   Assistant Principal: R/A   |   School Nurse: -</t>
  </si>
  <si>
    <t>Teacher: R   |   Front Office Administrator: A   |   Assistant Principal: I   |   School Nurse: -</t>
  </si>
  <si>
    <t>4. Materials and PPE</t>
  </si>
  <si>
    <t>Materials, tools and systems</t>
  </si>
  <si>
    <t>Student information system (SIS)</t>
  </si>
  <si>
    <t>Daily absence report</t>
  </si>
  <si>
    <t>Excuse note log</t>
  </si>
  <si>
    <t>Attendance code reference list</t>
  </si>
  <si>
    <t>Guardian contact log</t>
  </si>
  <si>
    <t>Chronic absenteeism report template</t>
  </si>
  <si>
    <t>5. Procedure</t>
  </si>
  <si>
    <t>5.1 Take attendance each period</t>
  </si>
  <si>
    <t xml:space="preserve">At the start of every class period, mark each student present, absent or tardy in the SIS before moving on to the lesson.
Owner: Teacher
Checkpoint: Attendance for the period is submitted within the first 10 minutes of class.</t>
  </si>
  <si>
    <t>5.2 Flag late arrivals and early departures</t>
  </si>
  <si>
    <t xml:space="preserve">Record the exact time for any student arriving late or leaving early, and note the reason given if one is provided.
Owner: Teacher</t>
  </si>
  <si>
    <t>5.3 Submit attendance by the daily deadline</t>
  </si>
  <si>
    <t xml:space="preserve">Confirm all periods for the day are entered in the SIS before the front office deadline so the daily absence report is complete.
Owner: Teacher</t>
  </si>
  <si>
    <t>5.4 Pull the daily absence report</t>
  </si>
  <si>
    <t xml:space="preserve">Generate the daily absence report from the SIS and separate students with a call-in excuse from those with no explanation on file.
Owner: Front Office Administrator</t>
  </si>
  <si>
    <t>5.5 Cross-check health office visits</t>
  </si>
  <si>
    <t xml:space="preserve">Compare the absence list against the school nurse's visit log to confirm any illness-related absences that started with a health office visit.
Owner: Front Office Administrator
Checkpoint: Illness-related absences match a health office record before being marked excused.</t>
  </si>
  <si>
    <t>5.6 Contact guardians of unexplained absences</t>
  </si>
  <si>
    <t xml:space="preserve">Call, text or message through the SIS app the guardians of any student with an unexplained absence, following the school's contact policy.
Owner: Front Office Administrator</t>
  </si>
  <si>
    <t>5.7 Log excuse notes and reasons</t>
  </si>
  <si>
    <t xml:space="preserve">Record the reason code, date and any written excuse note for each absence, and file the physical note if one was submitted.
Owner: Front Office Administrator</t>
  </si>
  <si>
    <t>5.8 Update excused and unexcused codes</t>
  </si>
  <si>
    <t xml:space="preserve">Set the final attendance code for each absence in the SIS based on the excuse note, guardian contact or district attendance policy.
Owner: Front Office Administrator</t>
  </si>
  <si>
    <t>5.9 Escalate unresponsive contact attempts</t>
  </si>
  <si>
    <t xml:space="preserve">If guardians cannot be reached after the school's required number of attempts, notify the assistant principal so a welfare check can be considered under facility policy and local regulations.
Owner: Front Office Administrator
Warning: Treat repeated unexplained absence with no guardian response as a student welfare concern and follow facility policy without delay.</t>
  </si>
  <si>
    <t>5.10 Review chronic absenteeism weekly</t>
  </si>
  <si>
    <t xml:space="preserve">Review the chronic absenteeism report each week to identify students with a rising pattern of absence, excused or unexcused.
Owner: Assistant Principal
Checkpoint: Every student flagged for chronic absenteeism has a documented follow-up plan.</t>
  </si>
  <si>
    <t>5.11 Meet with families on attendance</t>
  </si>
  <si>
    <t xml:space="preserve">Schedule a meeting with the guardians of a chronically absent student to discuss barriers to attendance and agree on next steps.
Owner: Assistant Principal</t>
  </si>
  <si>
    <t>5.12 Correct attendance record errors</t>
  </si>
  <si>
    <t xml:space="preserve">Review any teacher-reported attendance error, confirm the correct status with the teacher, and approve the front office administrator's correction in the SIS.
Owner: Assistant Principal</t>
  </si>
  <si>
    <t>5.13 Archive term attendance records</t>
  </si>
  <si>
    <t xml:space="preserve">At the end of each term, export and archive the attendance records according to the district's retention schedule.
Owner: Front Office Administrator</t>
  </si>
  <si>
    <t>6. Quality checks</t>
  </si>
  <si>
    <t>Every class period has attendance submitted in the SIS by the end of the day.</t>
  </si>
  <si>
    <t>Unexplained absences receive a guardian contact attempt the same school day.</t>
  </si>
  <si>
    <t>Illness-related absence codes match a health office visit record.</t>
  </si>
  <si>
    <t>Chronic absenteeism report is reviewed weekly with documented follow-up.</t>
  </si>
  <si>
    <t>7. Records</t>
  </si>
  <si>
    <t>Excuse notes on file</t>
  </si>
  <si>
    <t>Chronic absenteeism follow-up notes</t>
  </si>
  <si>
    <t>8. KPIs</t>
  </si>
  <si>
    <t>Daily attendance rate</t>
  </si>
  <si>
    <t>Percentage of unexplained absences contacted within one school day</t>
  </si>
  <si>
    <t>Chronic absenteeism rate</t>
  </si>
  <si>
    <t>Average time to correct a reported attendance error</t>
  </si>
  <si>
    <t>9. Common mistakes</t>
  </si>
  <si>
    <t>Waiting until the end of the day to take attendance instead of at the start of the period.</t>
  </si>
  <si>
    <t>Marking an absence excused without a note or guardian confirmation on file.</t>
  </si>
  <si>
    <t>Not cross-checking health office visits before coding an absence.</t>
  </si>
  <si>
    <t>Letting a chronic absenteeism pattern go unreviewed for several weeks.</t>
  </si>
  <si>
    <t>10. Revision history</t>
  </si>
  <si>
    <t>Date: September 15, 2026   |   Description: Initial release   |   Reviewed by: Alexa Uskova</t>
  </si>
  <si>
    <t>Student Attendance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</si>
  <si>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</si>
  <si>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</si>
  <si>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</si>
  <si>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</si>
  <si>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</si>
  <si>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</si>
  <si>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</si>
  <si>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Student Attendance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</si>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</sst>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education/student-attendance/?ref=xlsx" TargetMode="External"/><Relationship Id="rId2" Type="http://schemas.openxmlformats.org/officeDocument/2006/relationships/hyperlink" Target="https://app.perfectwiki.xyz/demo?source=sop_template&amp;template=pwoUPOjM7llPZOgGBTrXK9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27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27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27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27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27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27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46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46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46</v>
      </c>
      <c r="E17" s="6" t="s">
        <v>3</v>
      </c>
      <c r="F17" s="6" t="s">
        <v>3</v>
      </c>
      <c r="G17" s="6" t="s">
        <v>3</v>
      </c>
      <c r="H17" s="6" t="s">
        <v>3</v>
      </c>
    </row>
    <row r="18" spans="1:8" x14ac:dyDescent="0.25">
      <c r="A18" s="5" t="s">
        <v>53</v>
      </c>
      <c r="B18" s="6" t="s">
        <v>54</v>
      </c>
      <c r="C18" s="6" t="s">
        <v>55</v>
      </c>
      <c r="D18" s="6" t="s">
        <v>27</v>
      </c>
      <c r="E18" s="6" t="s">
        <v>3</v>
      </c>
      <c r="F18" s="6" t="s">
        <v>3</v>
      </c>
      <c r="G18" s="6" t="s">
        <v>3</v>
      </c>
      <c r="H18" s="6" t="s">
        <v>3</v>
      </c>
    </row>
    <row r="20" spans="1:4" s="3" customFormat="1" x14ac:dyDescent="0.25">
      <c r="A20" s="3" t="s">
        <v>56</v>
      </c>
      <c r="B20" s="3" t="s">
        <v>3</v>
      </c>
      <c r="C20" s="3" t="s">
        <v>3</v>
      </c>
      <c r="D20" s="3" t="s">
        <v>4</v>
      </c>
    </row>
  </sheetData>
  <mergeCells count="2">
    <mergeCell ref="A1:H1"/>
    <mergeCell ref="A2:H2"/>
  </mergeCells>
  <dataValidations count="2">
    <dataValidation type="list" allowBlank="1" sqref="E10:E18">
      <formula1>"Yes,No,N/A"</formula1>
    </dataValidation>
    <dataValidation type="list" allowBlank="1" sqref="E6:E18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1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57</v>
      </c>
      <c r="B1" s="1"/>
    </row>
    <row r="2" spans="1:2" x14ac:dyDescent="0.25">
      <c r="A2" s="2" t="s">
        <v>58</v>
      </c>
      <c r="B2" s="2"/>
    </row>
    <row r="4" spans="1:2" x14ac:dyDescent="0.25">
      <c r="A4" s="7" t="s">
        <v>59</v>
      </c>
      <c r="B4" s="8" t="s">
        <v>60</v>
      </c>
    </row>
    <row r="5" spans="1:2" x14ac:dyDescent="0.25">
      <c r="A5" s="7" t="s">
        <v>61</v>
      </c>
      <c r="B5" s="8" t="s">
        <v>62</v>
      </c>
    </row>
    <row r="6" spans="1:2" x14ac:dyDescent="0.25">
      <c r="A6" s="7" t="s">
        <v>9</v>
      </c>
      <c r="B6" s="8" t="s">
        <v>46</v>
      </c>
    </row>
    <row r="7" spans="1:2" x14ac:dyDescent="0.25">
      <c r="A7" s="7" t="s">
        <v>63</v>
      </c>
      <c r="B7" s="8" t="s">
        <v>64</v>
      </c>
    </row>
    <row r="8" spans="1:2" x14ac:dyDescent="0.25">
      <c r="A8" s="7" t="s">
        <v>65</v>
      </c>
      <c r="B8" s="8" t="s">
        <v>66</v>
      </c>
    </row>
    <row r="10" spans="1:1" s="9" customFormat="1" x14ac:dyDescent="0.25">
      <c r="A10" s="9" t="s">
        <v>67</v>
      </c>
    </row>
    <row r="11" spans="1:2" x14ac:dyDescent="0.25">
      <c r="A11" s="6" t="s">
        <v>3</v>
      </c>
      <c r="B11" s="6" t="s">
        <v>68</v>
      </c>
    </row>
    <row r="13" spans="1:1" s="9" customFormat="1" x14ac:dyDescent="0.25">
      <c r="A13" s="9" t="s">
        <v>69</v>
      </c>
    </row>
    <row r="14" spans="1:2" x14ac:dyDescent="0.25">
      <c r="A14" s="6" t="s">
        <v>3</v>
      </c>
      <c r="B14" s="6" t="s">
        <v>70</v>
      </c>
    </row>
    <row r="15" spans="1:1" s="3" customFormat="1" x14ac:dyDescent="0.25">
      <c r="A15" s="3" t="s">
        <v>71</v>
      </c>
    </row>
    <row r="16" spans="1:2" x14ac:dyDescent="0.25">
      <c r="A16" s="6" t="s">
        <v>72</v>
      </c>
      <c r="B16" s="6" t="s">
        <v>73</v>
      </c>
    </row>
    <row r="17" spans="1:2" x14ac:dyDescent="0.25">
      <c r="A17" s="6" t="s">
        <v>74</v>
      </c>
      <c r="B17" s="6" t="s">
        <v>75</v>
      </c>
    </row>
    <row r="18" spans="1:2" x14ac:dyDescent="0.25">
      <c r="A18" s="6" t="s">
        <v>76</v>
      </c>
      <c r="B18" s="6" t="s">
        <v>77</v>
      </c>
    </row>
    <row r="20" spans="1:1" s="9" customFormat="1" x14ac:dyDescent="0.25">
      <c r="A20" s="9" t="s">
        <v>78</v>
      </c>
    </row>
    <row r="21" spans="1:2" x14ac:dyDescent="0.25">
      <c r="A21" s="6" t="s">
        <v>17</v>
      </c>
      <c r="B21" s="6" t="s">
        <v>79</v>
      </c>
    </row>
    <row r="22" spans="1:2" x14ac:dyDescent="0.25">
      <c r="A22" s="6" t="s">
        <v>27</v>
      </c>
      <c r="B22" s="6" t="s">
        <v>80</v>
      </c>
    </row>
    <row r="23" spans="1:2" x14ac:dyDescent="0.25">
      <c r="A23" s="6" t="s">
        <v>46</v>
      </c>
      <c r="B23" s="6" t="s">
        <v>81</v>
      </c>
    </row>
    <row r="24" spans="1:2" x14ac:dyDescent="0.25">
      <c r="A24" s="6" t="s">
        <v>82</v>
      </c>
      <c r="B24" s="6" t="s">
        <v>83</v>
      </c>
    </row>
    <row r="25" spans="1:1" s="3" customFormat="1" x14ac:dyDescent="0.25">
      <c r="A25" s="3" t="s">
        <v>84</v>
      </c>
    </row>
    <row r="26" spans="1:2" x14ac:dyDescent="0.25">
      <c r="A26" s="6" t="s">
        <v>85</v>
      </c>
      <c r="B26" s="6" t="s">
        <v>86</v>
      </c>
    </row>
    <row r="27" spans="1:2" x14ac:dyDescent="0.25">
      <c r="A27" s="6" t="s">
        <v>32</v>
      </c>
      <c r="B27" s="6" t="s">
        <v>87</v>
      </c>
    </row>
    <row r="28" spans="1:2" x14ac:dyDescent="0.25">
      <c r="A28" s="6" t="s">
        <v>88</v>
      </c>
      <c r="B28" s="6" t="s">
        <v>89</v>
      </c>
    </row>
    <row r="29" spans="1:2" x14ac:dyDescent="0.25">
      <c r="A29" s="6" t="s">
        <v>90</v>
      </c>
      <c r="B29" s="6" t="s">
        <v>91</v>
      </c>
    </row>
    <row r="30" spans="1:2" x14ac:dyDescent="0.25">
      <c r="A30" s="6" t="s">
        <v>51</v>
      </c>
      <c r="B30" s="6" t="s">
        <v>92</v>
      </c>
    </row>
    <row r="32" spans="1:1" s="9" customFormat="1" x14ac:dyDescent="0.25">
      <c r="A32" s="9" t="s">
        <v>93</v>
      </c>
    </row>
    <row r="33" spans="1:1" s="3" customFormat="1" x14ac:dyDescent="0.25">
      <c r="A33" s="3" t="s">
        <v>94</v>
      </c>
    </row>
    <row r="34" spans="1:2" x14ac:dyDescent="0.25">
      <c r="A34" s="6" t="s">
        <v>3</v>
      </c>
      <c r="B34" s="6" t="s">
        <v>95</v>
      </c>
    </row>
    <row r="35" spans="1:2" x14ac:dyDescent="0.25">
      <c r="A35" s="6" t="s">
        <v>3</v>
      </c>
      <c r="B35" s="6" t="s">
        <v>96</v>
      </c>
    </row>
    <row r="36" spans="1:2" x14ac:dyDescent="0.25">
      <c r="A36" s="6" t="s">
        <v>3</v>
      </c>
      <c r="B36" s="6" t="s">
        <v>97</v>
      </c>
    </row>
    <row r="37" spans="1:2" x14ac:dyDescent="0.25">
      <c r="A37" s="6" t="s">
        <v>3</v>
      </c>
      <c r="B37" s="6" t="s">
        <v>98</v>
      </c>
    </row>
    <row r="38" spans="1:2" x14ac:dyDescent="0.25">
      <c r="A38" s="6" t="s">
        <v>3</v>
      </c>
      <c r="B38" s="6" t="s">
        <v>99</v>
      </c>
    </row>
    <row r="39" spans="1:2" x14ac:dyDescent="0.25">
      <c r="A39" s="6" t="s">
        <v>3</v>
      </c>
      <c r="B39" s="6" t="s">
        <v>100</v>
      </c>
    </row>
    <row r="41" spans="1:1" s="9" customFormat="1" x14ac:dyDescent="0.25">
      <c r="A41" s="9" t="s">
        <v>101</v>
      </c>
    </row>
    <row r="42" spans="1:2" x14ac:dyDescent="0.25">
      <c r="A42" s="6" t="s">
        <v>102</v>
      </c>
      <c r="B42" s="6" t="s">
        <v>103</v>
      </c>
    </row>
    <row r="43" spans="1:2" x14ac:dyDescent="0.25">
      <c r="A43" s="6" t="s">
        <v>104</v>
      </c>
      <c r="B43" s="6" t="s">
        <v>105</v>
      </c>
    </row>
    <row r="44" spans="1:2" x14ac:dyDescent="0.25">
      <c r="A44" s="6" t="s">
        <v>106</v>
      </c>
      <c r="B44" s="6" t="s">
        <v>107</v>
      </c>
    </row>
    <row r="45" spans="1:2" x14ac:dyDescent="0.25">
      <c r="A45" s="6" t="s">
        <v>108</v>
      </c>
      <c r="B45" s="6" t="s">
        <v>109</v>
      </c>
    </row>
    <row r="46" spans="1:2" x14ac:dyDescent="0.25">
      <c r="A46" s="6" t="s">
        <v>110</v>
      </c>
      <c r="B46" s="6" t="s">
        <v>111</v>
      </c>
    </row>
    <row r="47" spans="1:2" x14ac:dyDescent="0.25">
      <c r="A47" s="6" t="s">
        <v>112</v>
      </c>
      <c r="B47" s="6" t="s">
        <v>113</v>
      </c>
    </row>
    <row r="48" spans="1:2" x14ac:dyDescent="0.25">
      <c r="A48" s="6" t="s">
        <v>114</v>
      </c>
      <c r="B48" s="6" t="s">
        <v>115</v>
      </c>
    </row>
    <row r="49" spans="1:2" x14ac:dyDescent="0.25">
      <c r="A49" s="6" t="s">
        <v>116</v>
      </c>
      <c r="B49" s="6" t="s">
        <v>117</v>
      </c>
    </row>
    <row r="50" spans="1:2" x14ac:dyDescent="0.25">
      <c r="A50" s="6" t="s">
        <v>118</v>
      </c>
      <c r="B50" s="6" t="s">
        <v>119</v>
      </c>
    </row>
    <row r="51" spans="1:2" x14ac:dyDescent="0.25">
      <c r="A51" s="6" t="s">
        <v>120</v>
      </c>
      <c r="B51" s="6" t="s">
        <v>121</v>
      </c>
    </row>
    <row r="52" spans="1:2" x14ac:dyDescent="0.25">
      <c r="A52" s="6" t="s">
        <v>122</v>
      </c>
      <c r="B52" s="6" t="s">
        <v>123</v>
      </c>
    </row>
    <row r="53" spans="1:2" x14ac:dyDescent="0.25">
      <c r="A53" s="6" t="s">
        <v>124</v>
      </c>
      <c r="B53" s="6" t="s">
        <v>125</v>
      </c>
    </row>
    <row r="54" spans="1:2" x14ac:dyDescent="0.25">
      <c r="A54" s="6" t="s">
        <v>126</v>
      </c>
      <c r="B54" s="6" t="s">
        <v>127</v>
      </c>
    </row>
    <row r="56" spans="1:1" s="9" customFormat="1" x14ac:dyDescent="0.25">
      <c r="A56" s="9" t="s">
        <v>128</v>
      </c>
    </row>
    <row r="57" spans="1:2" x14ac:dyDescent="0.25">
      <c r="A57" s="6" t="s">
        <v>3</v>
      </c>
      <c r="B57" s="6" t="s">
        <v>129</v>
      </c>
    </row>
    <row r="58" spans="1:2" x14ac:dyDescent="0.25">
      <c r="A58" s="6" t="s">
        <v>3</v>
      </c>
      <c r="B58" s="6" t="s">
        <v>130</v>
      </c>
    </row>
    <row r="59" spans="1:2" x14ac:dyDescent="0.25">
      <c r="A59" s="6" t="s">
        <v>3</v>
      </c>
      <c r="B59" s="6" t="s">
        <v>131</v>
      </c>
    </row>
    <row r="60" spans="1:2" x14ac:dyDescent="0.25">
      <c r="A60" s="6" t="s">
        <v>3</v>
      </c>
      <c r="B60" s="6" t="s">
        <v>132</v>
      </c>
    </row>
    <row r="62" spans="1:1" s="9" customFormat="1" x14ac:dyDescent="0.25">
      <c r="A62" s="9" t="s">
        <v>133</v>
      </c>
    </row>
    <row r="63" spans="1:2" x14ac:dyDescent="0.25">
      <c r="A63" s="6" t="s">
        <v>3</v>
      </c>
      <c r="B63" s="6" t="s">
        <v>96</v>
      </c>
    </row>
    <row r="64" spans="1:2" x14ac:dyDescent="0.25">
      <c r="A64" s="6" t="s">
        <v>3</v>
      </c>
      <c r="B64" s="6" t="s">
        <v>99</v>
      </c>
    </row>
    <row r="65" spans="1:2" x14ac:dyDescent="0.25">
      <c r="A65" s="6" t="s">
        <v>3</v>
      </c>
      <c r="B65" s="6" t="s">
        <v>134</v>
      </c>
    </row>
    <row r="66" spans="1:2" x14ac:dyDescent="0.25">
      <c r="A66" s="6" t="s">
        <v>3</v>
      </c>
      <c r="B66" s="6" t="s">
        <v>135</v>
      </c>
    </row>
    <row r="68" spans="1:1" s="9" customFormat="1" x14ac:dyDescent="0.25">
      <c r="A68" s="9" t="s">
        <v>136</v>
      </c>
    </row>
    <row r="69" spans="1:2" x14ac:dyDescent="0.25">
      <c r="A69" s="6" t="s">
        <v>3</v>
      </c>
      <c r="B69" s="6" t="s">
        <v>137</v>
      </c>
    </row>
    <row r="70" spans="1:2" x14ac:dyDescent="0.25">
      <c r="A70" s="6" t="s">
        <v>3</v>
      </c>
      <c r="B70" s="6" t="s">
        <v>138</v>
      </c>
    </row>
    <row r="71" spans="1:2" x14ac:dyDescent="0.25">
      <c r="A71" s="6" t="s">
        <v>3</v>
      </c>
      <c r="B71" s="6" t="s">
        <v>139</v>
      </c>
    </row>
    <row r="72" spans="1:2" x14ac:dyDescent="0.25">
      <c r="A72" s="6" t="s">
        <v>3</v>
      </c>
      <c r="B72" s="6" t="s">
        <v>140</v>
      </c>
    </row>
    <row r="74" spans="1:1" s="9" customFormat="1" x14ac:dyDescent="0.25">
      <c r="A74" s="9" t="s">
        <v>141</v>
      </c>
    </row>
    <row r="75" spans="1:2" x14ac:dyDescent="0.25">
      <c r="A75" s="6" t="s">
        <v>3</v>
      </c>
      <c r="B75" s="6" t="s">
        <v>142</v>
      </c>
    </row>
    <row r="76" spans="1:2" x14ac:dyDescent="0.25">
      <c r="A76" s="6" t="s">
        <v>3</v>
      </c>
      <c r="B76" s="6" t="s">
        <v>143</v>
      </c>
    </row>
    <row r="77" spans="1:2" x14ac:dyDescent="0.25">
      <c r="A77" s="6" t="s">
        <v>3</v>
      </c>
      <c r="B77" s="6" t="s">
        <v>144</v>
      </c>
    </row>
    <row r="78" spans="1:2" x14ac:dyDescent="0.25">
      <c r="A78" s="6" t="s">
        <v>3</v>
      </c>
      <c r="B78" s="6" t="s">
        <v>145</v>
      </c>
    </row>
    <row r="80" spans="1:1" s="9" customFormat="1" x14ac:dyDescent="0.25">
      <c r="A80" s="9" t="s">
        <v>146</v>
      </c>
    </row>
    <row r="81" spans="1:2" x14ac:dyDescent="0.25">
      <c r="A81" s="6" t="s">
        <v>62</v>
      </c>
      <c r="B81" s="6" t="s">
        <v>147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148</v>
      </c>
      <c r="B1" s="1"/>
      <c r="C1" s="1"/>
      <c r="D1" s="1"/>
      <c r="E1" s="1"/>
      <c r="F1" s="1"/>
      <c r="G1" s="1"/>
    </row>
    <row r="2" spans="1:7" x14ac:dyDescent="0.25">
      <c r="A2" s="2" t="s">
        <v>149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150</v>
      </c>
      <c r="B4" s="4" t="s">
        <v>151</v>
      </c>
      <c r="C4" s="4" t="s">
        <v>152</v>
      </c>
      <c r="D4" s="4" t="s">
        <v>153</v>
      </c>
      <c r="E4" s="4" t="s">
        <v>154</v>
      </c>
      <c r="F4" s="4" t="s">
        <v>155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156</v>
      </c>
      <c r="B1" s="1"/>
      <c r="C1" s="1"/>
      <c r="D1" s="1"/>
      <c r="E1" s="1"/>
    </row>
    <row r="3" ht="20" customHeight="1" spans="1:5" x14ac:dyDescent="0.25">
      <c r="A3" s="4" t="s">
        <v>61</v>
      </c>
      <c r="B3" s="4" t="s">
        <v>157</v>
      </c>
      <c r="C3" s="4" t="s">
        <v>158</v>
      </c>
      <c r="D3" s="4" t="s">
        <v>159</v>
      </c>
      <c r="E3" s="4" t="s">
        <v>160</v>
      </c>
    </row>
    <row r="4" spans="1:5" x14ac:dyDescent="0.25">
      <c r="A4" s="8" t="s">
        <v>62</v>
      </c>
      <c r="B4" s="8" t="s">
        <v>64</v>
      </c>
      <c r="C4" s="8" t="s">
        <v>161</v>
      </c>
      <c r="D4" s="8" t="s">
        <v>162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163</v>
      </c>
    </row>
    <row r="3" spans="1:1" x14ac:dyDescent="0.25">
      <c r="A3" t="s">
        <v>164</v>
      </c>
    </row>
    <row r="4" spans="1:1" s="10" customFormat="1" x14ac:dyDescent="0.25">
      <c r="A4" s="10" t="s">
        <v>165</v>
      </c>
    </row>
    <row r="6" spans="1:1" s="3" customFormat="1" x14ac:dyDescent="0.25">
      <c r="A6" s="3" t="s">
        <v>166</v>
      </c>
    </row>
    <row r="7" spans="1:1" x14ac:dyDescent="0.25">
      <c r="A7" t="s">
        <v>167</v>
      </c>
    </row>
    <row r="8" spans="1:1" s="10" customFormat="1" x14ac:dyDescent="0.25">
      <c r="A8" s="10" t="s">
        <v>168</v>
      </c>
    </row>
    <row r="10" spans="1:1" s="11" customFormat="1" x14ac:dyDescent="0.25">
      <c r="A10" s="11" t="s">
        <v>169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Student Attendance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2026-09-21T13:15:29Z</dcterms:modified>
</cp:coreProperties>
</file>