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<sst xmlns="http://schemas.openxmlformats.org/spreadsheetml/2006/main" count="496" uniqueCount="167">
  <si>
    <t>Gym Equipment Cleaning SOP checklist</t>
  </si>
  <si>
    <t>SOP-FIT-002  |  Rev 1.0  |  Owner: Gym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</si>
  <si>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</si>
  <si>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</si>
  <si>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</si>
  <si>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</si>
  <si>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</si>
  <si>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</si>
  <si>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</si>
  <si>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</si>
  <si>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</si>
  <si>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</si>
  <si>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</si>
  <si>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</si>
  <si>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</si>
  <si>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Restock wipe-down stations</t>
  </si>
  <si>
    <t>Check disinfectant spray bottles and paper towel or wipe stations around the floor at the start of each shift and refill any that are low.</t>
  </si>
  <si>
    <t>Fitness Attendant</t>
  </si>
  <si>
    <t>5.2</t>
  </si>
  <si>
    <t>Remind members to wipe down equipment</t>
  </si>
  <si>
    <t>Prompt members to wipe down equipment after use if you notice they skip it, and point out the nearest wipe-down station.</t>
  </si>
  <si>
    <t>Personal Trainer</t>
  </si>
  <si>
    <t>5.3</t>
  </si>
  <si>
    <t>Deep clean cardio equipment</t>
  </si>
  <si>
    <t>On the scheduled rotation, wipe down the full frame, console, screen and underside of each cardio machine with the approved disinfectant.</t>
  </si>
  <si>
    <t>5.4</t>
  </si>
  <si>
    <t>Deep clean strength equipment and weights</t>
  </si>
  <si>
    <t>Wipe down strength machine seats, pads, handles and weight plates on the scheduled rotation, paying attention to grip areas.</t>
  </si>
  <si>
    <t>5.5</t>
  </si>
  <si>
    <t>Disinfect high-touch surfaces</t>
  </si>
  <si>
    <t>Disinfect handles, grips, touchscreens and shared surfaces more frequently than the full equipment clean, especially during busy hours.</t>
  </si>
  <si>
    <t>5.6</t>
  </si>
  <si>
    <t>Clean and inspect mats</t>
  </si>
  <si>
    <t>Wipe down stretching and exercise mats after each scheduled clean and check for tears, excessive wear or odor that would require replacement.</t>
  </si>
  <si>
    <t>5.7</t>
  </si>
  <si>
    <t>Check cables and moving parts</t>
  </si>
  <si>
    <t xml:space="preserve">Inspect cables, pulleys and moving parts on strength machines for fraying or stiffness, and apply lubricant according to the manufacturer's instructions.
Checkpoint: Any frayed cable or unusual noise from a moving part is reported the same day, not left for the next inspection.</t>
  </si>
  <si>
    <t>5.8</t>
  </si>
  <si>
    <t>Inspect equipment for wear or damage</t>
  </si>
  <si>
    <t>Check each piece of equipment on the rotation for loose bolts, cracked upholstery, exposed wiring or other damage, and log any defect found.</t>
  </si>
  <si>
    <t>5.9</t>
  </si>
  <si>
    <t>Tag and remove faulty equipment</t>
  </si>
  <si>
    <t xml:space="preserve">Place an out-of-service tag on any equipment found unsafe, unplug it if applicable, and notify the gym manager for repair or replacement.
Warning: Never leave damaged or malfunctioning equipment available for members to use, even temporarily.</t>
  </si>
  <si>
    <t>5.10</t>
  </si>
  <si>
    <t>Respond to a bodily fluid spill</t>
  </si>
  <si>
    <t xml:space="preserve">Put on gloves, remove any member from the area, clean and disinfect the affected surface following the biohazard spill kit instructions, and ventilate the area.
Warning: Treat all bodily fluid spills as a biohazard and dispose of cleanup materials per the spill kit instructions and local regulations.</t>
  </si>
  <si>
    <t>5.11</t>
  </si>
  <si>
    <t>Log the cleaning checklist</t>
  </si>
  <si>
    <t>Sign off the cleaning and inspection checklist at the end of each shift, noting any equipment flagged for repair.</t>
  </si>
  <si>
    <t>5.12</t>
  </si>
  <si>
    <t>Track equipment back into service</t>
  </si>
  <si>
    <t>Confirm the repair or replacement is complete and equipment is inspected before removing the out-of-service tag and returning it to the floor.</t>
  </si>
  <si>
    <t>Gym Manager</t>
  </si>
  <si>
    <t>Supervisor sign-off:</t>
  </si>
  <si>
    <t>Gym Equipment Cleaning SOP</t>
  </si>
  <si>
    <t>Standard operating procedure</t>
  </si>
  <si>
    <t>Document no.</t>
  </si>
  <si>
    <t>SOP-FIT-002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</si>
  <si>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</si>
  <si>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</si>
  <si>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</si>
  <si>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</si>
  <si>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</si>
  <si>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</si>
  <si>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</si>
  <si>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gym equipment is kept clean and hygienic between members, inspected regularly for wear or damage, and any hazard is removed from service quickly.</t>
  </si>
  <si>
    <t>2. Scope</t>
  </si>
  <si>
    <t>Applies to cardio machines, strength equipment, free weights and mats on the gym floor. Locker room and shower cleaning is covered by the opening and closing SOP.</t>
  </si>
  <si>
    <t>Definitions</t>
  </si>
  <si>
    <t>Out-of-service tag</t>
  </si>
  <si>
    <t>A visible tag placed on equipment removed from use until it is repaired or inspected.</t>
  </si>
  <si>
    <t>High-touch surface</t>
  </si>
  <si>
    <t>A part of equipment members frequently touch, such as handles, grips and touchscreens.</t>
  </si>
  <si>
    <t>Deep clean</t>
  </si>
  <si>
    <t>A scheduled, more thorough clean beyond the daily wipe down, covering areas not reached during regular use.</t>
  </si>
  <si>
    <t>3. Responsibilities</t>
  </si>
  <si>
    <t>Performs scheduled cleaning and inspection of equipment and reports any defect found.</t>
  </si>
  <si>
    <t>Reminds members to wipe down equipment after use and flags any equipment issue noticed during sessions.</t>
  </si>
  <si>
    <t>Schedules deep cleaning, approves equipment repairs, and tracks out-of-service equipment to resolution.</t>
  </si>
  <si>
    <t>RACI matrix</t>
  </si>
  <si>
    <t>Restock member wipe-down stations</t>
  </si>
  <si>
    <t>Fitness Attendant: R/A   |   Personal Trainer: I   |   Gym Manager: I</t>
  </si>
  <si>
    <t>Perform scheduled deep cleaning</t>
  </si>
  <si>
    <t>Fitness Attendant: R/A   |   Personal Trainer: -   |   Gym Manager: I</t>
  </si>
  <si>
    <t>Fitness Attendant: R   |   Personal Trainer: C   |   Gym Manager: A</t>
  </si>
  <si>
    <t>Tag and track out-of-service equipment</t>
  </si>
  <si>
    <t>Fitness Attendant: R   |   Personal Trainer: I   |   Gym Manager: A</t>
  </si>
  <si>
    <t>4. Materials and PPE</t>
  </si>
  <si>
    <t>Materials, tools and systems</t>
  </si>
  <si>
    <t>Disinfectant spray and wipe-down stations</t>
  </si>
  <si>
    <t>Microfiber cloths</t>
  </si>
  <si>
    <t>Equipment cleaning and inspection checklist</t>
  </si>
  <si>
    <t>Out-of-service tags</t>
  </si>
  <si>
    <t>Lubricant for cables and moving parts</t>
  </si>
  <si>
    <t>Biohazard spill kit</t>
  </si>
  <si>
    <t>Personal protective equipment</t>
  </si>
  <si>
    <t>Disposable gloves</t>
  </si>
  <si>
    <t>Eye protection when using concentrated disinfectant</t>
  </si>
  <si>
    <t>5. Procedure</t>
  </si>
  <si>
    <t>5.1 Restock wipe-down stations</t>
  </si>
  <si>
    <t xml:space="preserve">Check disinfectant spray bottles and paper towel or wipe stations around the floor at the start of each shift and refill any that are low.
Owner: Fitness Attendant</t>
  </si>
  <si>
    <t>5.2 Remind members to wipe down equipment</t>
  </si>
  <si>
    <t xml:space="preserve">Prompt members to wipe down equipment after use if you notice they skip it, and point out the nearest wipe-down station.
Owner: Personal Trainer</t>
  </si>
  <si>
    <t>5.3 Deep clean cardio equipment</t>
  </si>
  <si>
    <t xml:space="preserve">On the scheduled rotation, wipe down the full frame, console, screen and underside of each cardio machine with the approved disinfectant.
Owner: Fitness Attendant</t>
  </si>
  <si>
    <t>5.4 Deep clean strength equipment and weights</t>
  </si>
  <si>
    <t xml:space="preserve">Wipe down strength machine seats, pads, handles and weight plates on the scheduled rotation, paying attention to grip areas.
Owner: Fitness Attendant</t>
  </si>
  <si>
    <t>5.5 Disinfect high-touch surfaces</t>
  </si>
  <si>
    <t xml:space="preserve">Disinfect handles, grips, touchscreens and shared surfaces more frequently than the full equipment clean, especially during busy hours.
Owner: Fitness Attendant</t>
  </si>
  <si>
    <t>5.6 Clean and inspect mats</t>
  </si>
  <si>
    <t xml:space="preserve">Wipe down stretching and exercise mats after each scheduled clean and check for tears, excessive wear or odor that would require replacement.
Owner: Fitness Attendant</t>
  </si>
  <si>
    <t>5.7 Check cables and moving parts</t>
  </si>
  <si>
    <t xml:space="preserve">Inspect cables, pulleys and moving parts on strength machines for fraying or stiffness, and apply lubricant according to the manufacturer's instructions.
Owner: Fitness Attendant
Checkpoint: Any frayed cable or unusual noise from a moving part is reported the same day, not left for the next inspection.</t>
  </si>
  <si>
    <t>5.8 Inspect equipment for wear or damage</t>
  </si>
  <si>
    <t xml:space="preserve">Check each piece of equipment on the rotation for loose bolts, cracked upholstery, exposed wiring or other damage, and log any defect found.
Owner: Fitness Attendant</t>
  </si>
  <si>
    <t>5.9 Tag and remove faulty equipment</t>
  </si>
  <si>
    <t xml:space="preserve">Place an out-of-service tag on any equipment found unsafe, unplug it if applicable, and notify the gym manager for repair or replacement.
Owner: Fitness Attendant
Warning: Never leave damaged or malfunctioning equipment available for members to use, even temporarily.</t>
  </si>
  <si>
    <t>5.10 Respond to a bodily fluid spill</t>
  </si>
  <si>
    <t xml:space="preserve">Put on gloves, remove any member from the area, clean and disinfect the affected surface following the biohazard spill kit instructions, and ventilate the area.
Owner: Fitness Attendant
Warning: Treat all bodily fluid spills as a biohazard and dispose of cleanup materials per the spill kit instructions and local regulations.</t>
  </si>
  <si>
    <t>5.11 Log the cleaning checklist</t>
  </si>
  <si>
    <t xml:space="preserve">Sign off the cleaning and inspection checklist at the end of each shift, noting any equipment flagged for repair.
Owner: Fitness Attendant</t>
  </si>
  <si>
    <t>5.12 Track equipment back into service</t>
  </si>
  <si>
    <t xml:space="preserve">Confirm the repair or replacement is complete and equipment is inspected before removing the out-of-service tag and returning it to the floor.
Owner: Gym Manager</t>
  </si>
  <si>
    <t>6. Quality checks</t>
  </si>
  <si>
    <t>Every high-touch surface is disinfected at least once per shift.</t>
  </si>
  <si>
    <t>No equipment stays tagged out-of-service without a logged repair status.</t>
  </si>
  <si>
    <t>Cleaning checklist is signed off at the end of every shift.</t>
  </si>
  <si>
    <t>Wipe-down stations are stocked throughout operating hours.</t>
  </si>
  <si>
    <t>7. Records</t>
  </si>
  <si>
    <t>Daily equipment cleaning checklist</t>
  </si>
  <si>
    <t>Equipment defect and repair log</t>
  </si>
  <si>
    <t>Out-of-service equipment tracker</t>
  </si>
  <si>
    <t>Biohazard spill incident log</t>
  </si>
  <si>
    <t>8. KPIs</t>
  </si>
  <si>
    <t>Percentage of scheduled deep cleans completed on time</t>
  </si>
  <si>
    <t>Average time equipment stays tagged out-of-service</t>
  </si>
  <si>
    <t>Number of equipment defects reported per month</t>
  </si>
  <si>
    <t>Member complaints about cleanliness per month</t>
  </si>
  <si>
    <t>9. Common mistakes</t>
  </si>
  <si>
    <t>Skipping the underside or console of cardio equipment during a deep clean.</t>
  </si>
  <si>
    <t>Leaving a frayed cable in service until the next scheduled inspection.</t>
  </si>
  <si>
    <t>Not logging a defect because the equipment still seems to work.</t>
  </si>
  <si>
    <t>Cleaning up a bodily fluid spill without gloves or the proper disinfectant.</t>
  </si>
  <si>
    <t>10. Revision history</t>
  </si>
  <si>
    <t>Date: September 15, 2026   |   Description: Initial release   |   Reviewed by: Alexa Uskova</t>
  </si>
  <si>
    <t>Gym Equipment Cleaning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</si>
  <si>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</si>
  <si>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</si>
  <si>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</si>
  <si>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</si>
  <si>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</si>
  <si>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</si>
  <si>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</si>
  <si>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Gym Equipment Cleaning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</si>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</sst>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fitness/equipment-cleaning/?ref=xlsx" TargetMode="External"/><Relationship Id="rId2" Type="http://schemas.openxmlformats.org/officeDocument/2006/relationships/hyperlink" Target="https://app.perfectwiki.xyz/demo?source=sop_template&amp;template=pwZ8hz12xxaUEQRFRrMyER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52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21</v>
      </c>
      <c r="B22" s="6" t="s">
        <v>77</v>
      </c>
    </row>
    <row r="23" spans="1:2" x14ac:dyDescent="0.25">
      <c r="A23" s="6" t="s">
        <v>52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38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44</v>
      </c>
      <c r="B29" s="6" t="s">
        <v>81</v>
      </c>
    </row>
    <row r="31" spans="1:1" s="9" customFormat="1" x14ac:dyDescent="0.25">
      <c r="A31" s="9" t="s">
        <v>87</v>
      </c>
    </row>
    <row r="32" spans="1:1" s="3" customFormat="1" x14ac:dyDescent="0.25">
      <c r="A32" s="3" t="s">
        <v>88</v>
      </c>
    </row>
    <row r="33" spans="1:2" x14ac:dyDescent="0.25">
      <c r="A33" s="6" t="s">
        <v>3</v>
      </c>
      <c r="B33" s="6" t="s">
        <v>89</v>
      </c>
    </row>
    <row r="34" spans="1:2" x14ac:dyDescent="0.25">
      <c r="A34" s="6" t="s">
        <v>3</v>
      </c>
      <c r="B34" s="6" t="s">
        <v>90</v>
      </c>
    </row>
    <row r="35" spans="1:2" x14ac:dyDescent="0.25">
      <c r="A35" s="6" t="s">
        <v>3</v>
      </c>
      <c r="B35" s="6" t="s">
        <v>91</v>
      </c>
    </row>
    <row r="36" spans="1:2" x14ac:dyDescent="0.25">
      <c r="A36" s="6" t="s">
        <v>3</v>
      </c>
      <c r="B36" s="6" t="s">
        <v>92</v>
      </c>
    </row>
    <row r="37" spans="1:2" x14ac:dyDescent="0.25">
      <c r="A37" s="6" t="s">
        <v>3</v>
      </c>
      <c r="B37" s="6" t="s">
        <v>93</v>
      </c>
    </row>
    <row r="38" spans="1:2" x14ac:dyDescent="0.25">
      <c r="A38" s="6" t="s">
        <v>3</v>
      </c>
      <c r="B38" s="6" t="s">
        <v>94</v>
      </c>
    </row>
    <row r="39" spans="1:1" s="3" customFormat="1" x14ac:dyDescent="0.25">
      <c r="A39" s="3" t="s">
        <v>95</v>
      </c>
    </row>
    <row r="40" spans="1:2" x14ac:dyDescent="0.25">
      <c r="A40" s="6" t="s">
        <v>3</v>
      </c>
      <c r="B40" s="6" t="s">
        <v>96</v>
      </c>
    </row>
    <row r="41" spans="1:2" x14ac:dyDescent="0.25">
      <c r="A41" s="6" t="s">
        <v>3</v>
      </c>
      <c r="B41" s="6" t="s">
        <v>97</v>
      </c>
    </row>
    <row r="43" spans="1:1" s="9" customFormat="1" x14ac:dyDescent="0.25">
      <c r="A43" s="9" t="s">
        <v>98</v>
      </c>
    </row>
    <row r="44" spans="1:2" x14ac:dyDescent="0.25">
      <c r="A44" s="6" t="s">
        <v>99</v>
      </c>
      <c r="B44" s="6" t="s">
        <v>100</v>
      </c>
    </row>
    <row r="45" spans="1:2" x14ac:dyDescent="0.25">
      <c r="A45" s="6" t="s">
        <v>101</v>
      </c>
      <c r="B45" s="6" t="s">
        <v>102</v>
      </c>
    </row>
    <row r="46" spans="1:2" x14ac:dyDescent="0.25">
      <c r="A46" s="6" t="s">
        <v>103</v>
      </c>
      <c r="B46" s="6" t="s">
        <v>104</v>
      </c>
    </row>
    <row r="47" spans="1:2" x14ac:dyDescent="0.25">
      <c r="A47" s="6" t="s">
        <v>105</v>
      </c>
      <c r="B47" s="6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3" spans="1:2" x14ac:dyDescent="0.25">
      <c r="A53" s="6" t="s">
        <v>117</v>
      </c>
      <c r="B53" s="6" t="s">
        <v>118</v>
      </c>
    </row>
    <row r="54" spans="1:2" x14ac:dyDescent="0.25">
      <c r="A54" s="6" t="s">
        <v>119</v>
      </c>
      <c r="B54" s="6" t="s">
        <v>120</v>
      </c>
    </row>
    <row r="55" spans="1:2" x14ac:dyDescent="0.25">
      <c r="A55" s="6" t="s">
        <v>121</v>
      </c>
      <c r="B55" s="6" t="s">
        <v>122</v>
      </c>
    </row>
    <row r="57" spans="1:1" s="9" customFormat="1" x14ac:dyDescent="0.25">
      <c r="A57" s="9" t="s">
        <v>123</v>
      </c>
    </row>
    <row r="58" spans="1:2" x14ac:dyDescent="0.25">
      <c r="A58" s="6" t="s">
        <v>3</v>
      </c>
      <c r="B58" s="6" t="s">
        <v>124</v>
      </c>
    </row>
    <row r="59" spans="1:2" x14ac:dyDescent="0.25">
      <c r="A59" s="6" t="s">
        <v>3</v>
      </c>
      <c r="B59" s="6" t="s">
        <v>125</v>
      </c>
    </row>
    <row r="60" spans="1:2" x14ac:dyDescent="0.25">
      <c r="A60" s="6" t="s">
        <v>3</v>
      </c>
      <c r="B60" s="6" t="s">
        <v>126</v>
      </c>
    </row>
    <row r="61" spans="1:2" x14ac:dyDescent="0.25">
      <c r="A61" s="6" t="s">
        <v>3</v>
      </c>
      <c r="B61" s="6" t="s">
        <v>127</v>
      </c>
    </row>
    <row r="63" spans="1:1" s="9" customFormat="1" x14ac:dyDescent="0.25">
      <c r="A63" s="9" t="s">
        <v>128</v>
      </c>
    </row>
    <row r="64" spans="1:2" x14ac:dyDescent="0.25">
      <c r="A64" s="6" t="s">
        <v>3</v>
      </c>
      <c r="B64" s="6" t="s">
        <v>129</v>
      </c>
    </row>
    <row r="65" spans="1:2" x14ac:dyDescent="0.25">
      <c r="A65" s="6" t="s">
        <v>3</v>
      </c>
      <c r="B65" s="6" t="s">
        <v>130</v>
      </c>
    </row>
    <row r="66" spans="1:2" x14ac:dyDescent="0.25">
      <c r="A66" s="6" t="s">
        <v>3</v>
      </c>
      <c r="B66" s="6" t="s">
        <v>131</v>
      </c>
    </row>
    <row r="67" spans="1:2" x14ac:dyDescent="0.25">
      <c r="A67" s="6" t="s">
        <v>3</v>
      </c>
      <c r="B67" s="6" t="s">
        <v>132</v>
      </c>
    </row>
    <row r="69" spans="1:1" s="9" customFormat="1" x14ac:dyDescent="0.25">
      <c r="A69" s="9" t="s">
        <v>133</v>
      </c>
    </row>
    <row r="70" spans="1:2" x14ac:dyDescent="0.25">
      <c r="A70" s="6" t="s">
        <v>3</v>
      </c>
      <c r="B70" s="6" t="s">
        <v>134</v>
      </c>
    </row>
    <row r="71" spans="1:2" x14ac:dyDescent="0.25">
      <c r="A71" s="6" t="s">
        <v>3</v>
      </c>
      <c r="B71" s="6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5" spans="1:1" s="9" customFormat="1" x14ac:dyDescent="0.25">
      <c r="A75" s="9" t="s">
        <v>138</v>
      </c>
    </row>
    <row r="76" spans="1:2" x14ac:dyDescent="0.25">
      <c r="A76" s="6" t="s">
        <v>3</v>
      </c>
      <c r="B76" s="6" t="s">
        <v>139</v>
      </c>
    </row>
    <row r="77" spans="1:2" x14ac:dyDescent="0.25">
      <c r="A77" s="6" t="s">
        <v>3</v>
      </c>
      <c r="B77" s="6" t="s">
        <v>140</v>
      </c>
    </row>
    <row r="78" spans="1:2" x14ac:dyDescent="0.25">
      <c r="A78" s="6" t="s">
        <v>3</v>
      </c>
      <c r="B78" s="6" t="s">
        <v>141</v>
      </c>
    </row>
    <row r="79" spans="1:2" x14ac:dyDescent="0.25">
      <c r="A79" s="6" t="s">
        <v>3</v>
      </c>
      <c r="B79" s="6" t="s">
        <v>142</v>
      </c>
    </row>
    <row r="81" spans="1:1" s="9" customFormat="1" x14ac:dyDescent="0.25">
      <c r="A81" s="9" t="s">
        <v>143</v>
      </c>
    </row>
    <row r="82" spans="1:2" x14ac:dyDescent="0.25">
      <c r="A82" s="6" t="s">
        <v>59</v>
      </c>
      <c r="B82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59</v>
      </c>
      <c r="B4" s="8" t="s">
        <v>61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Gym Equipment Cleaning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