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<sst xmlns="http://schemas.openxmlformats.org/spreadsheetml/2006/main" count="514" uniqueCount="178">
  <si>
    <t>Gym Injury Response SOP checklist</t>
  </si>
  <si>
    <t>SOP-FIT-005  |  Rev 1.0  |  Owner: Gym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</si>
  <si>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</si>
  <si>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</si>
  <si>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</si>
  <si>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</si>
  <si>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</si>
  <si>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</si>
  <si>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</si>
  <si>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</si>
  <si>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</si>
  <si>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</si>
  <si>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</si>
  <si>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</si>
  <si>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</si>
  <si>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Assess the scene before approaching</t>
  </si>
  <si>
    <t>Check for any ongoing hazard, such as a falling weight or malfunctioning equipment, before approaching the injured member.</t>
  </si>
  <si>
    <t>Fitness Attendant</t>
  </si>
  <si>
    <t>5.2</t>
  </si>
  <si>
    <t>Check responsiveness and breathing</t>
  </si>
  <si>
    <t xml:space="preserve">Check whether the member is conscious and breathing normally, and ask them what happened and where it hurts if they can respond.
Checkpoint: Responsiveness and breathing are checked within seconds of reaching the injured member.</t>
  </si>
  <si>
    <t>5.3</t>
  </si>
  <si>
    <t>Call emergency services for a serious injury</t>
  </si>
  <si>
    <t xml:space="preserve">For unconsciousness, chest pain, severe bleeding, a suspected fracture or any injury beyond your training, call emergency services immediately.
Warning: When in doubt about the severity of an injury, call emergency services. Do not wait to see if symptoms improve.</t>
  </si>
  <si>
    <t>Front Desk Coordinator</t>
  </si>
  <si>
    <t>5.4</t>
  </si>
  <si>
    <t>Keep the member still unless in danger</t>
  </si>
  <si>
    <t xml:space="preserve">Do not move the injured member unless they are in immediate danger from a hazard, since movement can worsen some injuries.
Warning: Do not attempt to move someone with a suspected spinal, neck or head injury.</t>
  </si>
  <si>
    <t>Personal Trainer</t>
  </si>
  <si>
    <t>5.5</t>
  </si>
  <si>
    <t>Retrieve the first aid kit and AED</t>
  </si>
  <si>
    <t>Send another staff member or nearby person to bring the first aid kit and AED to the scene right away.</t>
  </si>
  <si>
    <t>5.6</t>
  </si>
  <si>
    <t>Provide first aid within your training</t>
  </si>
  <si>
    <t xml:space="preserve">Provide basic first aid, such as controlling minor bleeding or applying a cold pack, only for actions you are trained and certified to perform.
Warning: Never perform a first aid action, including CPR or using the AED, beyond your current training and certification.</t>
  </si>
  <si>
    <t>5.7</t>
  </si>
  <si>
    <t>Clear the area and manage bystanders</t>
  </si>
  <si>
    <t>Ask other members to give space, and keep the area around the injured member clear so responders and staff can work.</t>
  </si>
  <si>
    <t>5.8</t>
  </si>
  <si>
    <t>Contact the emergency contact on file</t>
  </si>
  <si>
    <t>Look up the injured member's emergency contact in the gym management software and call them to inform them of the situation.</t>
  </si>
  <si>
    <t>5.9</t>
  </si>
  <si>
    <t>Direct responders to the scene</t>
  </si>
  <si>
    <t>Meet emergency responders at the entrance and guide them directly to the injured member to save time.</t>
  </si>
  <si>
    <t>5.10</t>
  </si>
  <si>
    <t>Hold equipment for inspection</t>
  </si>
  <si>
    <t xml:space="preserve">If the injury may be related to an equipment malfunction, tag the equipment out-of-service and do not let anyone use it until it is inspected.
Checkpoint: Any equipment suspected in an injury is tagged out-of-service before the shift ends.</t>
  </si>
  <si>
    <t>Gym Manager</t>
  </si>
  <si>
    <t>5.11</t>
  </si>
  <si>
    <t>Photograph the scene if safe to do so</t>
  </si>
  <si>
    <t>Take photos of the equipment and area involved, once the member has been cared for, to support the incident report.</t>
  </si>
  <si>
    <t>5.12</t>
  </si>
  <si>
    <t>Complete the incident report</t>
  </si>
  <si>
    <t>Complete the incident report the same day, describing what happened, who responded, and any equipment involved, while details are fresh.</t>
  </si>
  <si>
    <t>5.13</t>
  </si>
  <si>
    <t>Notify management and insurance</t>
  </si>
  <si>
    <t>Notify senior management of the incident and file with the facility's insurance carrier if the injury requires it.</t>
  </si>
  <si>
    <t>5.14</t>
  </si>
  <si>
    <t>Follow up with the member</t>
  </si>
  <si>
    <t>Check in with the member within a few days to see how they are doing and address any remaining concern about the incident.</t>
  </si>
  <si>
    <t>Supervisor sign-off:</t>
  </si>
  <si>
    <t>Gym Injury Response SOP</t>
  </si>
  <si>
    <t>Standard operating procedure</t>
  </si>
  <si>
    <t>Document no.</t>
  </si>
  <si>
    <t>SOP-FIT-005</t>
  </si>
  <si>
    <t>Revision</t>
  </si>
  <si>
    <t>1.0</t>
  </si>
  <si>
    <t>Effective date</t>
  </si>
  <si>
    <t>September 15, 2026</t>
  </si>
  <si>
    <t>Review cycle</t>
  </si>
  <si>
    <t>Every 6 months</t>
  </si>
  <si>
    <t>1. Purpose</t>
  </si>
  <si>
    <t>To make sure an injured member gets a fast, safe response, emergency services are called when needed, and every incident is documented for follow-up and insurance purposes.</t>
  </si>
  <si>
    <t>2. Scope</t>
  </si>
  <si>
    <t>Applies to any member or guest injury occurring on the gym floor, in classes or in common areas. Equipment cleaning after an incident is covered by a separate SOP.</t>
  </si>
  <si>
    <t>Definitions</t>
  </si>
  <si>
    <t>Scope of training</t>
  </si>
  <si>
    <t>The first aid or CPR actions a staff member is certified and trained to perform; anything beyond this should wait for emergency responders.</t>
  </si>
  <si>
    <t>Incident report</t>
  </si>
  <si>
    <t>The written record of an injury, completed the same day, describing what happened and how it was handled.</t>
  </si>
  <si>
    <t>Equipment hold</t>
  </si>
  <si>
    <t>Taking equipment involved in an injury out of service pending inspection.</t>
  </si>
  <si>
    <t>3. Responsibilities</t>
  </si>
  <si>
    <t>Is often first on the scene, assesses immediate danger, and calls for help.</t>
  </si>
  <si>
    <t>Provides first aid within their training scope and supports the injured member until help arrives.</t>
  </si>
  <si>
    <t>Calls emergency services if needed, contacts the emergency contact on file, and directs responders to the scene.</t>
  </si>
  <si>
    <t>Completes the incident report, holds equipment involved for inspection, and follows up with the member.</t>
  </si>
  <si>
    <t>RACI matrix</t>
  </si>
  <si>
    <t>Assess the scene and check the member</t>
  </si>
  <si>
    <t>Fitness Attendant: R/A   |   Personal Trainer: R   |   Front Desk Coordinator: -   |   Gym Manager: I</t>
  </si>
  <si>
    <t>Call emergency services if needed</t>
  </si>
  <si>
    <t>Fitness Attendant: R   |   Personal Trainer: R   |   Front Desk Coordinator: R/A   |   Gym Manager: I</t>
  </si>
  <si>
    <t>Provide first aid within trained scope</t>
  </si>
  <si>
    <t>Fitness Attendant: R   |   Personal Trainer: R/A   |   Front Desk Coordinator: -   |   Gym Manager: I</t>
  </si>
  <si>
    <t>Contact the member's emergency contact</t>
  </si>
  <si>
    <t>Fitness Attendant: -   |   Personal Trainer: I   |   Front Desk Coordinator: R/A   |   Gym Manager: I</t>
  </si>
  <si>
    <t>Fitness Attendant: C   |   Personal Trainer: C   |   Front Desk Coordinator: C   |   Gym Manager: R/A</t>
  </si>
  <si>
    <t>4. Materials and PPE</t>
  </si>
  <si>
    <t>Materials, tools and systems</t>
  </si>
  <si>
    <t>First aid kit and AED</t>
  </si>
  <si>
    <t>Incident report form</t>
  </si>
  <si>
    <t>Member emergency contact records</t>
  </si>
  <si>
    <t>Equipment hold and out-of-service tags</t>
  </si>
  <si>
    <t>Phone or radio for calling emergency services</t>
  </si>
  <si>
    <t>Personal protective equipment</t>
  </si>
  <si>
    <t>Disposable gloves</t>
  </si>
  <si>
    <t>5. Procedure</t>
  </si>
  <si>
    <t>5.1 Assess the scene before approaching</t>
  </si>
  <si>
    <t xml:space="preserve">Check for any ongoing hazard, such as a falling weight or malfunctioning equipment, before approaching the injured member.
Owner: Fitness Attendant</t>
  </si>
  <si>
    <t>5.2 Check responsiveness and breathing</t>
  </si>
  <si>
    <t xml:space="preserve">Check whether the member is conscious and breathing normally, and ask them what happened and where it hurts if they can respond.
Owner: Fitness Attendant
Checkpoint: Responsiveness and breathing are checked within seconds of reaching the injured member.</t>
  </si>
  <si>
    <t>5.3 Call emergency services for a serious injury</t>
  </si>
  <si>
    <t xml:space="preserve">For unconsciousness, chest pain, severe bleeding, a suspected fracture or any injury beyond your training, call emergency services immediately.
Owner: Front Desk Coordinator
Warning: When in doubt about the severity of an injury, call emergency services. Do not wait to see if symptoms improve.</t>
  </si>
  <si>
    <t>5.4 Keep the member still unless in danger</t>
  </si>
  <si>
    <t xml:space="preserve">Do not move the injured member unless they are in immediate danger from a hazard, since movement can worsen some injuries.
Owner: Personal Trainer
Warning: Do not attempt to move someone with a suspected spinal, neck or head injury.</t>
  </si>
  <si>
    <t>5.5 Retrieve the first aid kit and AED</t>
  </si>
  <si>
    <t xml:space="preserve">Send another staff member or nearby person to bring the first aid kit and AED to the scene right away.
Owner: Fitness Attendant</t>
  </si>
  <si>
    <t>5.6 Provide first aid within your training</t>
  </si>
  <si>
    <t xml:space="preserve">Provide basic first aid, such as controlling minor bleeding or applying a cold pack, only for actions you are trained and certified to perform.
Owner: Personal Trainer
Warning: Never perform a first aid action, including CPR or using the AED, beyond your current training and certification.</t>
  </si>
  <si>
    <t>5.7 Clear the area and manage bystanders</t>
  </si>
  <si>
    <t xml:space="preserve">Ask other members to give space, and keep the area around the injured member clear so responders and staff can work.
Owner: Fitness Attendant</t>
  </si>
  <si>
    <t>5.8 Contact the emergency contact on file</t>
  </si>
  <si>
    <t xml:space="preserve">Look up the injured member's emergency contact in the gym management software and call them to inform them of the situation.
Owner: Front Desk Coordinator</t>
  </si>
  <si>
    <t>5.9 Direct responders to the scene</t>
  </si>
  <si>
    <t xml:space="preserve">Meet emergency responders at the entrance and guide them directly to the injured member to save time.
Owner: Front Desk Coordinator</t>
  </si>
  <si>
    <t>5.10 Hold equipment for inspection</t>
  </si>
  <si>
    <t xml:space="preserve">If the injury may be related to an equipment malfunction, tag the equipment out-of-service and do not let anyone use it until it is inspected.
Owner: Gym Manager
Checkpoint: Any equipment suspected in an injury is tagged out-of-service before the shift ends.</t>
  </si>
  <si>
    <t>5.11 Photograph the scene if safe to do so</t>
  </si>
  <si>
    <t xml:space="preserve">Take photos of the equipment and area involved, once the member has been cared for, to support the incident report.
Owner: Gym Manager</t>
  </si>
  <si>
    <t>5.12 Complete the incident report</t>
  </si>
  <si>
    <t xml:space="preserve">Complete the incident report the same day, describing what happened, who responded, and any equipment involved, while details are fresh.
Owner: Gym Manager</t>
  </si>
  <si>
    <t>5.13 Notify management and insurance</t>
  </si>
  <si>
    <t xml:space="preserve">Notify senior management of the incident and file with the facility's insurance carrier if the injury requires it.
Owner: Gym Manager</t>
  </si>
  <si>
    <t>5.14 Follow up with the member</t>
  </si>
  <si>
    <t xml:space="preserve">Check in with the member within a few days to see how they are doing and address any remaining concern about the incident.
Owner: Gym Manager</t>
  </si>
  <si>
    <t>6. Quality checks</t>
  </si>
  <si>
    <t>Every injury requiring emergency services results in a call placed within the first minute.</t>
  </si>
  <si>
    <t>No first aid action is performed outside the responder's trained scope.</t>
  </si>
  <si>
    <t>Equipment suspected in an injury is tagged out-of-service the same day.</t>
  </si>
  <si>
    <t>Incident report is completed the same day as the injury.</t>
  </si>
  <si>
    <t>7. Records</t>
  </si>
  <si>
    <t>Equipment hold and inspection log</t>
  </si>
  <si>
    <t>Emergency contact call log</t>
  </si>
  <si>
    <t>Insurance claim filing, if applicable</t>
  </si>
  <si>
    <t>8. KPIs</t>
  </si>
  <si>
    <t>Time from injury to emergency call, when applicable</t>
  </si>
  <si>
    <t>Percentage of incident reports completed same-day</t>
  </si>
  <si>
    <t>Number of injuries linked to equipment per quarter</t>
  </si>
  <si>
    <t>Staff first aid and CPR certification currency rate</t>
  </si>
  <si>
    <t>9. Common mistakes</t>
  </si>
  <si>
    <t>Hesitating to call emergency services because the injury seems minor at first.</t>
  </si>
  <si>
    <t>Moving an injured member before confirming there's no immediate danger requiring it.</t>
  </si>
  <si>
    <t>Attempting a first aid action beyond the staff member's training or certification.</t>
  </si>
  <si>
    <t>Delaying the incident report until the next day, losing details.</t>
  </si>
  <si>
    <t>10. Revision history</t>
  </si>
  <si>
    <t>Date: September 15, 2026   |   Description: Initial release   |   Reviewed by: Alexa Uskova</t>
  </si>
  <si>
    <t>Gym Injury Response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</si>
  <si>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</si>
  <si>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</si>
  <si>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</si>
  <si>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</si>
  <si>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</si>
  <si>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</si>
  <si>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</si>
  <si>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Gym Injury Response SOP revision log</t>
  </si>
  <si>
    <t>Date</t>
  </si>
  <si>
    <t>Description</t>
  </si>
  <si>
    <t>Changed by</t>
  </si>
  <si>
    <t>Approved by</t>
  </si>
  <si>
    <t>Initial release</t>
  </si>
  <si>
    <t>Alexa Uskova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</si>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</sst>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fitness/injury-response/?ref=xlsx" TargetMode="External"/><Relationship Id="rId2" Type="http://schemas.openxmlformats.org/officeDocument/2006/relationships/hyperlink" Target="https://app.perfectwiki.xyz/demo?source=sop_template&amp;template=pwRlwJn3vBmXJ124wcPWQa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24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25</v>
      </c>
      <c r="B9" s="6" t="s">
        <v>26</v>
      </c>
      <c r="C9" s="6" t="s">
        <v>27</v>
      </c>
      <c r="D9" s="6" t="s">
        <v>28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29</v>
      </c>
      <c r="B10" s="6" t="s">
        <v>30</v>
      </c>
      <c r="C10" s="6" t="s">
        <v>31</v>
      </c>
      <c r="D10" s="6" t="s">
        <v>17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32</v>
      </c>
      <c r="B11" s="6" t="s">
        <v>33</v>
      </c>
      <c r="C11" s="6" t="s">
        <v>34</v>
      </c>
      <c r="D11" s="6" t="s">
        <v>28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35</v>
      </c>
      <c r="B12" s="6" t="s">
        <v>36</v>
      </c>
      <c r="C12" s="6" t="s">
        <v>37</v>
      </c>
      <c r="D12" s="6" t="s">
        <v>17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38</v>
      </c>
      <c r="B13" s="6" t="s">
        <v>39</v>
      </c>
      <c r="C13" s="6" t="s">
        <v>40</v>
      </c>
      <c r="D13" s="6" t="s">
        <v>24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41</v>
      </c>
      <c r="B14" s="6" t="s">
        <v>42</v>
      </c>
      <c r="C14" s="6" t="s">
        <v>43</v>
      </c>
      <c r="D14" s="6" t="s">
        <v>24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44</v>
      </c>
      <c r="B15" s="6" t="s">
        <v>45</v>
      </c>
      <c r="C15" s="6" t="s">
        <v>46</v>
      </c>
      <c r="D15" s="6" t="s">
        <v>47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48</v>
      </c>
      <c r="B16" s="6" t="s">
        <v>49</v>
      </c>
      <c r="C16" s="6" t="s">
        <v>50</v>
      </c>
      <c r="D16" s="6" t="s">
        <v>47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51</v>
      </c>
      <c r="B17" s="6" t="s">
        <v>52</v>
      </c>
      <c r="C17" s="6" t="s">
        <v>53</v>
      </c>
      <c r="D17" s="6" t="s">
        <v>47</v>
      </c>
      <c r="E17" s="6" t="s">
        <v>3</v>
      </c>
      <c r="F17" s="6" t="s">
        <v>3</v>
      </c>
      <c r="G17" s="6" t="s">
        <v>3</v>
      </c>
      <c r="H17" s="6" t="s">
        <v>3</v>
      </c>
    </row>
    <row r="18" spans="1:8" x14ac:dyDescent="0.25">
      <c r="A18" s="5" t="s">
        <v>54</v>
      </c>
      <c r="B18" s="6" t="s">
        <v>55</v>
      </c>
      <c r="C18" s="6" t="s">
        <v>56</v>
      </c>
      <c r="D18" s="6" t="s">
        <v>47</v>
      </c>
      <c r="E18" s="6" t="s">
        <v>3</v>
      </c>
      <c r="F18" s="6" t="s">
        <v>3</v>
      </c>
      <c r="G18" s="6" t="s">
        <v>3</v>
      </c>
      <c r="H18" s="6" t="s">
        <v>3</v>
      </c>
    </row>
    <row r="19" spans="1:8" x14ac:dyDescent="0.25">
      <c r="A19" s="5" t="s">
        <v>57</v>
      </c>
      <c r="B19" s="6" t="s">
        <v>58</v>
      </c>
      <c r="C19" s="6" t="s">
        <v>59</v>
      </c>
      <c r="D19" s="6" t="s">
        <v>47</v>
      </c>
      <c r="E19" s="6" t="s">
        <v>3</v>
      </c>
      <c r="F19" s="6" t="s">
        <v>3</v>
      </c>
      <c r="G19" s="6" t="s">
        <v>3</v>
      </c>
      <c r="H19" s="6" t="s">
        <v>3</v>
      </c>
    </row>
    <row r="21" spans="1:4" s="3" customFormat="1" x14ac:dyDescent="0.25">
      <c r="A21" s="3" t="s">
        <v>60</v>
      </c>
      <c r="B21" s="3" t="s">
        <v>3</v>
      </c>
      <c r="C21" s="3" t="s">
        <v>3</v>
      </c>
      <c r="D21" s="3" t="s">
        <v>4</v>
      </c>
    </row>
  </sheetData>
  <mergeCells count="2">
    <mergeCell ref="A1:H1"/>
    <mergeCell ref="A2:H2"/>
  </mergeCells>
  <dataValidations count="2">
    <dataValidation type="list" allowBlank="1" sqref="E10:E19">
      <formula1>"Yes,No,N/A"</formula1>
    </dataValidation>
    <dataValidation type="list" allowBlank="1" sqref="E6:E19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3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61</v>
      </c>
      <c r="B1" s="1"/>
    </row>
    <row r="2" spans="1:2" x14ac:dyDescent="0.25">
      <c r="A2" s="2" t="s">
        <v>62</v>
      </c>
      <c r="B2" s="2"/>
    </row>
    <row r="4" spans="1:2" x14ac:dyDescent="0.25">
      <c r="A4" s="7" t="s">
        <v>63</v>
      </c>
      <c r="B4" s="8" t="s">
        <v>64</v>
      </c>
    </row>
    <row r="5" spans="1:2" x14ac:dyDescent="0.25">
      <c r="A5" s="7" t="s">
        <v>65</v>
      </c>
      <c r="B5" s="8" t="s">
        <v>66</v>
      </c>
    </row>
    <row r="6" spans="1:2" x14ac:dyDescent="0.25">
      <c r="A6" s="7" t="s">
        <v>9</v>
      </c>
      <c r="B6" s="8" t="s">
        <v>47</v>
      </c>
    </row>
    <row r="7" spans="1:2" x14ac:dyDescent="0.25">
      <c r="A7" s="7" t="s">
        <v>67</v>
      </c>
      <c r="B7" s="8" t="s">
        <v>68</v>
      </c>
    </row>
    <row r="8" spans="1:2" x14ac:dyDescent="0.25">
      <c r="A8" s="7" t="s">
        <v>69</v>
      </c>
      <c r="B8" s="8" t="s">
        <v>70</v>
      </c>
    </row>
    <row r="10" spans="1:1" s="9" customFormat="1" x14ac:dyDescent="0.25">
      <c r="A10" s="9" t="s">
        <v>71</v>
      </c>
    </row>
    <row r="11" spans="1:2" x14ac:dyDescent="0.25">
      <c r="A11" s="6" t="s">
        <v>3</v>
      </c>
      <c r="B11" s="6" t="s">
        <v>72</v>
      </c>
    </row>
    <row r="13" spans="1:1" s="9" customFormat="1" x14ac:dyDescent="0.25">
      <c r="A13" s="9" t="s">
        <v>73</v>
      </c>
    </row>
    <row r="14" spans="1:2" x14ac:dyDescent="0.25">
      <c r="A14" s="6" t="s">
        <v>3</v>
      </c>
      <c r="B14" s="6" t="s">
        <v>74</v>
      </c>
    </row>
    <row r="15" spans="1:1" s="3" customFormat="1" x14ac:dyDescent="0.25">
      <c r="A15" s="3" t="s">
        <v>75</v>
      </c>
    </row>
    <row r="16" spans="1:2" x14ac:dyDescent="0.25">
      <c r="A16" s="6" t="s">
        <v>76</v>
      </c>
      <c r="B16" s="6" t="s">
        <v>77</v>
      </c>
    </row>
    <row r="17" spans="1:2" x14ac:dyDescent="0.25">
      <c r="A17" s="6" t="s">
        <v>78</v>
      </c>
      <c r="B17" s="6" t="s">
        <v>79</v>
      </c>
    </row>
    <row r="18" spans="1:2" x14ac:dyDescent="0.25">
      <c r="A18" s="6" t="s">
        <v>80</v>
      </c>
      <c r="B18" s="6" t="s">
        <v>81</v>
      </c>
    </row>
    <row r="20" spans="1:1" s="9" customFormat="1" x14ac:dyDescent="0.25">
      <c r="A20" s="9" t="s">
        <v>82</v>
      </c>
    </row>
    <row r="21" spans="1:2" x14ac:dyDescent="0.25">
      <c r="A21" s="6" t="s">
        <v>17</v>
      </c>
      <c r="B21" s="6" t="s">
        <v>83</v>
      </c>
    </row>
    <row r="22" spans="1:2" x14ac:dyDescent="0.25">
      <c r="A22" s="6" t="s">
        <v>28</v>
      </c>
      <c r="B22" s="6" t="s">
        <v>84</v>
      </c>
    </row>
    <row r="23" spans="1:2" x14ac:dyDescent="0.25">
      <c r="A23" s="6" t="s">
        <v>24</v>
      </c>
      <c r="B23" s="6" t="s">
        <v>85</v>
      </c>
    </row>
    <row r="24" spans="1:2" x14ac:dyDescent="0.25">
      <c r="A24" s="6" t="s">
        <v>47</v>
      </c>
      <c r="B24" s="6" t="s">
        <v>86</v>
      </c>
    </row>
    <row r="25" spans="1:1" s="3" customFormat="1" x14ac:dyDescent="0.25">
      <c r="A25" s="3" t="s">
        <v>87</v>
      </c>
    </row>
    <row r="26" spans="1:2" x14ac:dyDescent="0.25">
      <c r="A26" s="6" t="s">
        <v>88</v>
      </c>
      <c r="B26" s="6" t="s">
        <v>89</v>
      </c>
    </row>
    <row r="27" spans="1:2" x14ac:dyDescent="0.25">
      <c r="A27" s="6" t="s">
        <v>90</v>
      </c>
      <c r="B27" s="6" t="s">
        <v>91</v>
      </c>
    </row>
    <row r="28" spans="1:2" x14ac:dyDescent="0.25">
      <c r="A28" s="6" t="s">
        <v>92</v>
      </c>
      <c r="B28" s="6" t="s">
        <v>93</v>
      </c>
    </row>
    <row r="29" spans="1:2" x14ac:dyDescent="0.25">
      <c r="A29" s="6" t="s">
        <v>94</v>
      </c>
      <c r="B29" s="6" t="s">
        <v>95</v>
      </c>
    </row>
    <row r="30" spans="1:2" x14ac:dyDescent="0.25">
      <c r="A30" s="6" t="s">
        <v>52</v>
      </c>
      <c r="B30" s="6" t="s">
        <v>96</v>
      </c>
    </row>
    <row r="32" spans="1:1" s="9" customFormat="1" x14ac:dyDescent="0.25">
      <c r="A32" s="9" t="s">
        <v>97</v>
      </c>
    </row>
    <row r="33" spans="1:1" s="3" customFormat="1" x14ac:dyDescent="0.25">
      <c r="A33" s="3" t="s">
        <v>98</v>
      </c>
    </row>
    <row r="34" spans="1:2" x14ac:dyDescent="0.25">
      <c r="A34" s="6" t="s">
        <v>3</v>
      </c>
      <c r="B34" s="6" t="s">
        <v>99</v>
      </c>
    </row>
    <row r="35" spans="1:2" x14ac:dyDescent="0.25">
      <c r="A35" s="6" t="s">
        <v>3</v>
      </c>
      <c r="B35" s="6" t="s">
        <v>100</v>
      </c>
    </row>
    <row r="36" spans="1:2" x14ac:dyDescent="0.25">
      <c r="A36" s="6" t="s">
        <v>3</v>
      </c>
      <c r="B36" s="6" t="s">
        <v>101</v>
      </c>
    </row>
    <row r="37" spans="1:2" x14ac:dyDescent="0.25">
      <c r="A37" s="6" t="s">
        <v>3</v>
      </c>
      <c r="B37" s="6" t="s">
        <v>102</v>
      </c>
    </row>
    <row r="38" spans="1:2" x14ac:dyDescent="0.25">
      <c r="A38" s="6" t="s">
        <v>3</v>
      </c>
      <c r="B38" s="6" t="s">
        <v>103</v>
      </c>
    </row>
    <row r="39" spans="1:1" s="3" customFormat="1" x14ac:dyDescent="0.25">
      <c r="A39" s="3" t="s">
        <v>104</v>
      </c>
    </row>
    <row r="40" spans="1:2" x14ac:dyDescent="0.25">
      <c r="A40" s="6" t="s">
        <v>3</v>
      </c>
      <c r="B40" s="6" t="s">
        <v>105</v>
      </c>
    </row>
    <row r="42" spans="1:1" s="9" customFormat="1" x14ac:dyDescent="0.25">
      <c r="A42" s="9" t="s">
        <v>106</v>
      </c>
    </row>
    <row r="43" spans="1:2" x14ac:dyDescent="0.25">
      <c r="A43" s="6" t="s">
        <v>107</v>
      </c>
      <c r="B43" s="6" t="s">
        <v>108</v>
      </c>
    </row>
    <row r="44" spans="1:2" x14ac:dyDescent="0.25">
      <c r="A44" s="6" t="s">
        <v>109</v>
      </c>
      <c r="B44" s="6" t="s">
        <v>110</v>
      </c>
    </row>
    <row r="45" spans="1:2" x14ac:dyDescent="0.25">
      <c r="A45" s="6" t="s">
        <v>111</v>
      </c>
      <c r="B45" s="6" t="s">
        <v>112</v>
      </c>
    </row>
    <row r="46" spans="1:2" x14ac:dyDescent="0.25">
      <c r="A46" s="6" t="s">
        <v>113</v>
      </c>
      <c r="B46" s="6" t="s">
        <v>114</v>
      </c>
    </row>
    <row r="47" spans="1:2" x14ac:dyDescent="0.25">
      <c r="A47" s="6" t="s">
        <v>115</v>
      </c>
      <c r="B47" s="6" t="s">
        <v>116</v>
      </c>
    </row>
    <row r="48" spans="1:2" x14ac:dyDescent="0.25">
      <c r="A48" s="6" t="s">
        <v>117</v>
      </c>
      <c r="B48" s="6" t="s">
        <v>118</v>
      </c>
    </row>
    <row r="49" spans="1:2" x14ac:dyDescent="0.25">
      <c r="A49" s="6" t="s">
        <v>119</v>
      </c>
      <c r="B49" s="6" t="s">
        <v>120</v>
      </c>
    </row>
    <row r="50" spans="1:2" x14ac:dyDescent="0.25">
      <c r="A50" s="6" t="s">
        <v>121</v>
      </c>
      <c r="B50" s="6" t="s">
        <v>122</v>
      </c>
    </row>
    <row r="51" spans="1:2" x14ac:dyDescent="0.25">
      <c r="A51" s="6" t="s">
        <v>123</v>
      </c>
      <c r="B51" s="6" t="s">
        <v>124</v>
      </c>
    </row>
    <row r="52" spans="1:2" x14ac:dyDescent="0.25">
      <c r="A52" s="6" t="s">
        <v>125</v>
      </c>
      <c r="B52" s="6" t="s">
        <v>126</v>
      </c>
    </row>
    <row r="53" spans="1:2" x14ac:dyDescent="0.25">
      <c r="A53" s="6" t="s">
        <v>127</v>
      </c>
      <c r="B53" s="6" t="s">
        <v>128</v>
      </c>
    </row>
    <row r="54" spans="1:2" x14ac:dyDescent="0.25">
      <c r="A54" s="6" t="s">
        <v>129</v>
      </c>
      <c r="B54" s="6" t="s">
        <v>130</v>
      </c>
    </row>
    <row r="55" spans="1:2" x14ac:dyDescent="0.25">
      <c r="A55" s="6" t="s">
        <v>131</v>
      </c>
      <c r="B55" s="6" t="s">
        <v>132</v>
      </c>
    </row>
    <row r="56" spans="1:2" x14ac:dyDescent="0.25">
      <c r="A56" s="6" t="s">
        <v>133</v>
      </c>
      <c r="B56" s="6" t="s">
        <v>134</v>
      </c>
    </row>
    <row r="58" spans="1:1" s="9" customFormat="1" x14ac:dyDescent="0.25">
      <c r="A58" s="9" t="s">
        <v>135</v>
      </c>
    </row>
    <row r="59" spans="1:2" x14ac:dyDescent="0.25">
      <c r="A59" s="6" t="s">
        <v>3</v>
      </c>
      <c r="B59" s="6" t="s">
        <v>136</v>
      </c>
    </row>
    <row r="60" spans="1:2" x14ac:dyDescent="0.25">
      <c r="A60" s="6" t="s">
        <v>3</v>
      </c>
      <c r="B60" s="6" t="s">
        <v>137</v>
      </c>
    </row>
    <row r="61" spans="1:2" x14ac:dyDescent="0.25">
      <c r="A61" s="6" t="s">
        <v>3</v>
      </c>
      <c r="B61" s="6" t="s">
        <v>138</v>
      </c>
    </row>
    <row r="62" spans="1:2" x14ac:dyDescent="0.25">
      <c r="A62" s="6" t="s">
        <v>3</v>
      </c>
      <c r="B62" s="6" t="s">
        <v>139</v>
      </c>
    </row>
    <row r="64" spans="1:1" s="9" customFormat="1" x14ac:dyDescent="0.25">
      <c r="A64" s="9" t="s">
        <v>140</v>
      </c>
    </row>
    <row r="65" spans="1:2" x14ac:dyDescent="0.25">
      <c r="A65" s="6" t="s">
        <v>3</v>
      </c>
      <c r="B65" s="6" t="s">
        <v>100</v>
      </c>
    </row>
    <row r="66" spans="1:2" x14ac:dyDescent="0.25">
      <c r="A66" s="6" t="s">
        <v>3</v>
      </c>
      <c r="B66" s="6" t="s">
        <v>141</v>
      </c>
    </row>
    <row r="67" spans="1:2" x14ac:dyDescent="0.25">
      <c r="A67" s="6" t="s">
        <v>3</v>
      </c>
      <c r="B67" s="6" t="s">
        <v>142</v>
      </c>
    </row>
    <row r="68" spans="1:2" x14ac:dyDescent="0.25">
      <c r="A68" s="6" t="s">
        <v>3</v>
      </c>
      <c r="B68" s="6" t="s">
        <v>143</v>
      </c>
    </row>
    <row r="70" spans="1:1" s="9" customFormat="1" x14ac:dyDescent="0.25">
      <c r="A70" s="9" t="s">
        <v>144</v>
      </c>
    </row>
    <row r="71" spans="1:2" x14ac:dyDescent="0.25">
      <c r="A71" s="6" t="s">
        <v>3</v>
      </c>
      <c r="B71" s="6" t="s">
        <v>145</v>
      </c>
    </row>
    <row r="72" spans="1:2" x14ac:dyDescent="0.25">
      <c r="A72" s="6" t="s">
        <v>3</v>
      </c>
      <c r="B72" s="6" t="s">
        <v>146</v>
      </c>
    </row>
    <row r="73" spans="1:2" x14ac:dyDescent="0.25">
      <c r="A73" s="6" t="s">
        <v>3</v>
      </c>
      <c r="B73" s="6" t="s">
        <v>147</v>
      </c>
    </row>
    <row r="74" spans="1:2" x14ac:dyDescent="0.25">
      <c r="A74" s="6" t="s">
        <v>3</v>
      </c>
      <c r="B74" s="6" t="s">
        <v>148</v>
      </c>
    </row>
    <row r="76" spans="1:1" s="9" customFormat="1" x14ac:dyDescent="0.25">
      <c r="A76" s="9" t="s">
        <v>149</v>
      </c>
    </row>
    <row r="77" spans="1:2" x14ac:dyDescent="0.25">
      <c r="A77" s="6" t="s">
        <v>3</v>
      </c>
      <c r="B77" s="6" t="s">
        <v>150</v>
      </c>
    </row>
    <row r="78" spans="1:2" x14ac:dyDescent="0.25">
      <c r="A78" s="6" t="s">
        <v>3</v>
      </c>
      <c r="B78" s="6" t="s">
        <v>151</v>
      </c>
    </row>
    <row r="79" spans="1:2" x14ac:dyDescent="0.25">
      <c r="A79" s="6" t="s">
        <v>3</v>
      </c>
      <c r="B79" s="6" t="s">
        <v>152</v>
      </c>
    </row>
    <row r="80" spans="1:2" x14ac:dyDescent="0.25">
      <c r="A80" s="6" t="s">
        <v>3</v>
      </c>
      <c r="B80" s="6" t="s">
        <v>153</v>
      </c>
    </row>
    <row r="82" spans="1:1" s="9" customFormat="1" x14ac:dyDescent="0.25">
      <c r="A82" s="9" t="s">
        <v>154</v>
      </c>
    </row>
    <row r="83" spans="1:2" x14ac:dyDescent="0.25">
      <c r="A83" s="6" t="s">
        <v>66</v>
      </c>
      <c r="B83" s="6" t="s">
        <v>155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156</v>
      </c>
      <c r="B1" s="1"/>
      <c r="C1" s="1"/>
      <c r="D1" s="1"/>
      <c r="E1" s="1"/>
      <c r="F1" s="1"/>
      <c r="G1" s="1"/>
    </row>
    <row r="2" spans="1:7" x14ac:dyDescent="0.25">
      <c r="A2" s="2" t="s">
        <v>157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158</v>
      </c>
      <c r="B4" s="4" t="s">
        <v>159</v>
      </c>
      <c r="C4" s="4" t="s">
        <v>160</v>
      </c>
      <c r="D4" s="4" t="s">
        <v>161</v>
      </c>
      <c r="E4" s="4" t="s">
        <v>162</v>
      </c>
      <c r="F4" s="4" t="s">
        <v>163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164</v>
      </c>
      <c r="B1" s="1"/>
      <c r="C1" s="1"/>
      <c r="D1" s="1"/>
      <c r="E1" s="1"/>
    </row>
    <row r="3" ht="20" customHeight="1" spans="1:5" x14ac:dyDescent="0.25">
      <c r="A3" s="4" t="s">
        <v>65</v>
      </c>
      <c r="B3" s="4" t="s">
        <v>165</v>
      </c>
      <c r="C3" s="4" t="s">
        <v>166</v>
      </c>
      <c r="D3" s="4" t="s">
        <v>167</v>
      </c>
      <c r="E3" s="4" t="s">
        <v>168</v>
      </c>
    </row>
    <row r="4" spans="1:5" x14ac:dyDescent="0.25">
      <c r="A4" s="8" t="s">
        <v>66</v>
      </c>
      <c r="B4" s="8" t="s">
        <v>68</v>
      </c>
      <c r="C4" s="8" t="s">
        <v>169</v>
      </c>
      <c r="D4" s="8" t="s">
        <v>170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171</v>
      </c>
    </row>
    <row r="3" spans="1:1" x14ac:dyDescent="0.25">
      <c r="A3" t="s">
        <v>172</v>
      </c>
    </row>
    <row r="4" spans="1:1" s="10" customFormat="1" x14ac:dyDescent="0.25">
      <c r="A4" s="10" t="s">
        <v>173</v>
      </c>
    </row>
    <row r="6" spans="1:1" s="3" customFormat="1" x14ac:dyDescent="0.25">
      <c r="A6" s="3" t="s">
        <v>174</v>
      </c>
    </row>
    <row r="7" spans="1:1" x14ac:dyDescent="0.25">
      <c r="A7" t="s">
        <v>175</v>
      </c>
    </row>
    <row r="8" spans="1:1" s="10" customFormat="1" x14ac:dyDescent="0.25">
      <c r="A8" s="10" t="s">
        <v>176</v>
      </c>
    </row>
    <row r="10" spans="1:1" s="11" customFormat="1" x14ac:dyDescent="0.25">
      <c r="A10" s="11" t="s">
        <v>177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Gym Injury Response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2026-09-21T13:15:29Z</dcterms:modified>
</cp:coreProperties>
</file>