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<sst xmlns="http://schemas.openxmlformats.org/spreadsheetml/2006/main" count="480" uniqueCount="160">
  <si>
    <t>Hotel Minibar Restocking SOP checklist</t>
  </si>
  <si>
    <t>SOP-HTL-012  |  Rev 1.0  |  Owner: Executive Housekeeper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</si>
  <si>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</si>
  <si>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</si>
  <si>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</si>
  <si>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</si>
  <si>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</si>
  <si>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</si>
  <si>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</si>
  <si>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</si>
  <si>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</si>
  <si>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</si>
  <si>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</si>
  <si>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</si>
  <si>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</si>
  <si>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Collect the minibar check route</t>
  </si>
  <si>
    <t>Collect the list of rooms due for a minibar check from the floor supervisor, prioritizing checkout rooms and stayovers due for restock.</t>
  </si>
  <si>
    <t>Minibar Attendant</t>
  </si>
  <si>
    <t>5.2</t>
  </si>
  <si>
    <t>Knock and confirm entry</t>
  </si>
  <si>
    <t>Knock, announce yourself, and confirm the room is unoccupied or the guest allows entry before opening the minibar.</t>
  </si>
  <si>
    <t>5.3</t>
  </si>
  <si>
    <t>Count remaining stock against the par list</t>
  </si>
  <si>
    <t xml:space="preserve">Count what remains in the minibar against the standard par list for that room type, noting every item missing or consumed.
Checkpoint: Every item counted is checked against the room type's par list before any charge is recorded.</t>
  </si>
  <si>
    <t>5.4</t>
  </si>
  <si>
    <t>Check expiry dates</t>
  </si>
  <si>
    <t>Check the expiry date on every remaining item, removing anything expired or close to expiring and replacing it with fresh stock.</t>
  </si>
  <si>
    <t>5.5</t>
  </si>
  <si>
    <t>Restock to par level</t>
  </si>
  <si>
    <t>Restock the minibar to the full par level for that room type, arranging items neatly and facing labels forward.</t>
  </si>
  <si>
    <t>5.6</t>
  </si>
  <si>
    <t>Inspect the minibar unit</t>
  </si>
  <si>
    <t>Check that the minibar's cooling function is working and the door seals properly, reporting any fault to maintenance.</t>
  </si>
  <si>
    <t>5.7</t>
  </si>
  <si>
    <t>Record consumption</t>
  </si>
  <si>
    <t>Record the room number, items consumed and quantity on the minibar checklist or app, whether the room is a stayover or checkout.</t>
  </si>
  <si>
    <t>5.8</t>
  </si>
  <si>
    <t>Submit consumption for billing</t>
  </si>
  <si>
    <t xml:space="preserve">Submit the recorded consumption to the front desk for posting to the guest folio, submitting checkout rooms first since timing matters most there.
Warning: Submit checkout room consumption promptly since a departed guest is harder to bill accurately later.</t>
  </si>
  <si>
    <t>5.9</t>
  </si>
  <si>
    <t>Post the charge to the folio</t>
  </si>
  <si>
    <t>Post the minibar consumption charge to the correct guest folio in the PMS, matching the room number and items reported.</t>
  </si>
  <si>
    <t>Front Desk Agent</t>
  </si>
  <si>
    <t>5.10</t>
  </si>
  <si>
    <t>Secure minibar keys</t>
  </si>
  <si>
    <t xml:space="preserve">Return the minibar key or confirm the access code list is updated at the end of the shift, and report any missing key immediately.
Checkpoint: All minibar keys issued for the shift are accounted for before the attendant clocks out.</t>
  </si>
  <si>
    <t>5.11</t>
  </si>
  <si>
    <t>Reconcile stock and reorder</t>
  </si>
  <si>
    <t>Compare the cart's remaining stock against what was used across the route and submit a reorder for any item running low.</t>
  </si>
  <si>
    <t>Floor Supervisor</t>
  </si>
  <si>
    <t>Supervisor sign-off:</t>
  </si>
  <si>
    <t>Hotel Minibar Restocking SOP</t>
  </si>
  <si>
    <t>Standard operating procedure</t>
  </si>
  <si>
    <t>Document no.</t>
  </si>
  <si>
    <t>SOP-HTL-012</t>
  </si>
  <si>
    <t>Revision</t>
  </si>
  <si>
    <t>1.0</t>
  </si>
  <si>
    <t>Executive Housekeeper</t>
  </si>
  <si>
    <t>Effective date</t>
  </si>
  <si>
    <t>September 15, 2026</t>
  </si>
  <si>
    <t>Review cycle</t>
  </si>
  <si>
    <t>Every 12 months</t>
  </si>
  <si>
    <t>1. Purpose</t>
  </si>
  <si>
    <t>To keep minibars fully stocked with fresh, unexpired items and to bill guests accurately for what they consume.</t>
  </si>
  <si>
    <t>2. Scope</t>
  </si>
  <si>
    <t>Applies to minibar attendants or room attendants checking and restocking in-room minibars. Guest folio disputes over minibar charges are resolved per the guest checkout SOP.</t>
  </si>
  <si>
    <t>Definitions</t>
  </si>
  <si>
    <t>Par level</t>
  </si>
  <si>
    <t>The standard quantity and mix of items a minibar should hold when fully stocked.</t>
  </si>
  <si>
    <t>Consumption charge</t>
  </si>
  <si>
    <t>The fee billed to a guest's folio for minibar items found missing or consumed.</t>
  </si>
  <si>
    <t>Minibar key</t>
  </si>
  <si>
    <t>The key or access code used to open the minibar cabinet or lock box in a guest room.</t>
  </si>
  <si>
    <t>3. Responsibilities</t>
  </si>
  <si>
    <t>Checks and restocks minibars, records consumption, and reports expired or damaged stock.</t>
  </si>
  <si>
    <t>Assigns the minibar check route, spot-checks accuracy, and issues minibar keys.</t>
  </si>
  <si>
    <t>Posts minibar consumption charges to the guest folio and handles billing questions.</t>
  </si>
  <si>
    <t>RACI matrix</t>
  </si>
  <si>
    <t>Issue and track minibar keys</t>
  </si>
  <si>
    <t>Minibar Attendant: R   |   Floor Supervisor: A   |   Front Desk Agent: -</t>
  </si>
  <si>
    <t>Check and restock minibars</t>
  </si>
  <si>
    <t>Minibar Attendant: R/A   |   Floor Supervisor: C   |   Front Desk Agent: I</t>
  </si>
  <si>
    <t>Post consumption charges</t>
  </si>
  <si>
    <t>Minibar Attendant: R   |   Floor Supervisor: I   |   Front Desk Agent: A</t>
  </si>
  <si>
    <t>Remove expired or damaged stock</t>
  </si>
  <si>
    <t>Minibar Attendant: R/A   |   Floor Supervisor: C   |   Front Desk Agent: -</t>
  </si>
  <si>
    <t>4. Materials and PPE</t>
  </si>
  <si>
    <t>Materials, tools and systems</t>
  </si>
  <si>
    <t>Minibar restocking cart</t>
  </si>
  <si>
    <t>Minibar checklist by room</t>
  </si>
  <si>
    <t>Minibar key or access code list</t>
  </si>
  <si>
    <t>PMS mobile app or tablet for posting charges</t>
  </si>
  <si>
    <t>Expiry date tracking sheet</t>
  </si>
  <si>
    <t>Personal protective equipment</t>
  </si>
  <si>
    <t>Disposable gloves</t>
  </si>
  <si>
    <t>5. Procedure</t>
  </si>
  <si>
    <t>5.1 Collect the minibar check route</t>
  </si>
  <si>
    <t xml:space="preserve">Collect the list of rooms due for a minibar check from the floor supervisor, prioritizing checkout rooms and stayovers due for restock.
Owner: Minibar Attendant</t>
  </si>
  <si>
    <t>5.2 Knock and confirm entry</t>
  </si>
  <si>
    <t xml:space="preserve">Knock, announce yourself, and confirm the room is unoccupied or the guest allows entry before opening the minibar.
Owner: Minibar Attendant</t>
  </si>
  <si>
    <t>5.3 Count remaining stock against the par list</t>
  </si>
  <si>
    <t xml:space="preserve">Count what remains in the minibar against the standard par list for that room type, noting every item missing or consumed.
Owner: Minibar Attendant
Checkpoint: Every item counted is checked against the room type's par list before any charge is recorded.</t>
  </si>
  <si>
    <t>5.4 Check expiry dates</t>
  </si>
  <si>
    <t xml:space="preserve">Check the expiry date on every remaining item, removing anything expired or close to expiring and replacing it with fresh stock.
Owner: Minibar Attendant</t>
  </si>
  <si>
    <t>5.5 Restock to par level</t>
  </si>
  <si>
    <t xml:space="preserve">Restock the minibar to the full par level for that room type, arranging items neatly and facing labels forward.
Owner: Minibar Attendant</t>
  </si>
  <si>
    <t>5.6 Inspect the minibar unit</t>
  </si>
  <si>
    <t xml:space="preserve">Check that the minibar's cooling function is working and the door seals properly, reporting any fault to maintenance.
Owner: Minibar Attendant</t>
  </si>
  <si>
    <t>5.7 Record consumption</t>
  </si>
  <si>
    <t xml:space="preserve">Record the room number, items consumed and quantity on the minibar checklist or app, whether the room is a stayover or checkout.
Owner: Minibar Attendant</t>
  </si>
  <si>
    <t>5.8 Submit consumption for billing</t>
  </si>
  <si>
    <t xml:space="preserve">Submit the recorded consumption to the front desk for posting to the guest folio, submitting checkout rooms first since timing matters most there.
Owner: Minibar Attendant
Warning: Submit checkout room consumption promptly since a departed guest is harder to bill accurately later.</t>
  </si>
  <si>
    <t>5.9 Post the charge to the folio</t>
  </si>
  <si>
    <t xml:space="preserve">Post the minibar consumption charge to the correct guest folio in the PMS, matching the room number and items reported.
Owner: Front Desk Agent</t>
  </si>
  <si>
    <t>5.10 Secure minibar keys</t>
  </si>
  <si>
    <t xml:space="preserve">Return the minibar key or confirm the access code list is updated at the end of the shift, and report any missing key immediately.
Owner: Minibar Attendant
Checkpoint: All minibar keys issued for the shift are accounted for before the attendant clocks out.</t>
  </si>
  <si>
    <t>5.11 Reconcile stock and reorder</t>
  </si>
  <si>
    <t xml:space="preserve">Compare the cart's remaining stock against what was used across the route and submit a reorder for any item running low.
Owner: Floor Supervisor</t>
  </si>
  <si>
    <t>6. Quality checks</t>
  </si>
  <si>
    <t>Every minibar checked is restocked to full par level for its room type.</t>
  </si>
  <si>
    <t>No expired item is left in a minibar after a check.</t>
  </si>
  <si>
    <t>Checkout room consumption is billed before the guest's final folio is closed.</t>
  </si>
  <si>
    <t>Minibar keys issued during a shift are fully accounted for at the end of the shift.</t>
  </si>
  <si>
    <t>7. Records</t>
  </si>
  <si>
    <t>Consumption and billing log</t>
  </si>
  <si>
    <t>Minibar key issue and return log</t>
  </si>
  <si>
    <t>8. KPIs</t>
  </si>
  <si>
    <t>Minibar billing accuracy rate</t>
  </si>
  <si>
    <t>Percentage of expired items caught before guest discovery</t>
  </si>
  <si>
    <t>Time from checkout to minibar charge posted</t>
  </si>
  <si>
    <t>Minibar key loss incidents</t>
  </si>
  <si>
    <t>9. Common mistakes</t>
  </si>
  <si>
    <t>Restocking without checking expiry dates first.</t>
  </si>
  <si>
    <t>Delaying consumption reports for checkout rooms, missing the billing window.</t>
  </si>
  <si>
    <t>Not accounting for a minibar key at the end of a shift.</t>
  </si>
  <si>
    <t>Charging the wrong room because room numbers were transposed on the checklist.</t>
  </si>
  <si>
    <t>10. Revision history</t>
  </si>
  <si>
    <t>Date: September 15, 2026   |   Description: Initial release   |   Reviewed by: Alexa Uskova</t>
  </si>
  <si>
    <t>Hotel Minibar Restocking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</si>
  <si>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</si>
  <si>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</si>
  <si>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</si>
  <si>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</si>
  <si>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</si>
  <si>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</si>
  <si>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</si>
  <si>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Minibar Restocking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</si>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</sst>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minibar/?ref=xlsx" TargetMode="External"/><Relationship Id="rId2" Type="http://schemas.openxmlformats.org/officeDocument/2006/relationships/hyperlink" Target="https://app.perfectwiki.xyz/demo?source=sop_template&amp;template=pwsU2nFKLUyTHIXPAy7pG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57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67</v>
      </c>
      <c r="B16" s="6" t="s">
        <v>68</v>
      </c>
    </row>
    <row r="17" spans="1:2" x14ac:dyDescent="0.25">
      <c r="A17" s="6" t="s">
        <v>69</v>
      </c>
      <c r="B17" s="6" t="s">
        <v>70</v>
      </c>
    </row>
    <row r="18" spans="1:2" x14ac:dyDescent="0.25">
      <c r="A18" s="6" t="s">
        <v>71</v>
      </c>
      <c r="B18" s="6" t="s">
        <v>72</v>
      </c>
    </row>
    <row r="20" spans="1:1" s="9" customFormat="1" x14ac:dyDescent="0.25">
      <c r="A20" s="9" t="s">
        <v>73</v>
      </c>
    </row>
    <row r="21" spans="1:2" x14ac:dyDescent="0.25">
      <c r="A21" s="6" t="s">
        <v>17</v>
      </c>
      <c r="B21" s="6" t="s">
        <v>74</v>
      </c>
    </row>
    <row r="22" spans="1:2" x14ac:dyDescent="0.25">
      <c r="A22" s="6" t="s">
        <v>49</v>
      </c>
      <c r="B22" s="6" t="s">
        <v>75</v>
      </c>
    </row>
    <row r="23" spans="1:2" x14ac:dyDescent="0.25">
      <c r="A23" s="6" t="s">
        <v>42</v>
      </c>
      <c r="B23" s="6" t="s">
        <v>76</v>
      </c>
    </row>
    <row r="24" spans="1:1" s="3" customFormat="1" x14ac:dyDescent="0.25">
      <c r="A24" s="3" t="s">
        <v>77</v>
      </c>
    </row>
    <row r="25" spans="1:2" x14ac:dyDescent="0.25">
      <c r="A25" s="6" t="s">
        <v>78</v>
      </c>
      <c r="B25" s="6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84</v>
      </c>
      <c r="B28" s="6" t="s">
        <v>85</v>
      </c>
    </row>
    <row r="30" spans="1:1" s="9" customFormat="1" x14ac:dyDescent="0.25">
      <c r="A30" s="9" t="s">
        <v>86</v>
      </c>
    </row>
    <row r="31" spans="1:1" s="3" customFormat="1" x14ac:dyDescent="0.25">
      <c r="A31" s="3" t="s">
        <v>87</v>
      </c>
    </row>
    <row r="32" spans="1:2" x14ac:dyDescent="0.25">
      <c r="A32" s="6" t="s">
        <v>3</v>
      </c>
      <c r="B32" s="6" t="s">
        <v>88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1" s="3" customFormat="1" x14ac:dyDescent="0.25">
      <c r="A37" s="3" t="s">
        <v>93</v>
      </c>
    </row>
    <row r="38" spans="1:2" x14ac:dyDescent="0.25">
      <c r="A38" s="6" t="s">
        <v>3</v>
      </c>
      <c r="B38" s="6" t="s">
        <v>94</v>
      </c>
    </row>
    <row r="40" spans="1:1" s="9" customFormat="1" x14ac:dyDescent="0.25">
      <c r="A40" s="9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3" spans="1:1" s="9" customFormat="1" x14ac:dyDescent="0.25">
      <c r="A53" s="9" t="s">
        <v>118</v>
      </c>
    </row>
    <row r="54" spans="1:2" x14ac:dyDescent="0.25">
      <c r="A54" s="6" t="s">
        <v>3</v>
      </c>
      <c r="B54" s="6" t="s">
        <v>119</v>
      </c>
    </row>
    <row r="55" spans="1:2" x14ac:dyDescent="0.25">
      <c r="A55" s="6" t="s">
        <v>3</v>
      </c>
      <c r="B55" s="6" t="s">
        <v>120</v>
      </c>
    </row>
    <row r="56" spans="1:2" x14ac:dyDescent="0.25">
      <c r="A56" s="6" t="s">
        <v>3</v>
      </c>
      <c r="B56" s="6" t="s">
        <v>121</v>
      </c>
    </row>
    <row r="57" spans="1:2" x14ac:dyDescent="0.25">
      <c r="A57" s="6" t="s">
        <v>3</v>
      </c>
      <c r="B57" s="6" t="s">
        <v>122</v>
      </c>
    </row>
    <row r="59" spans="1:1" s="9" customFormat="1" x14ac:dyDescent="0.25">
      <c r="A59" s="9" t="s">
        <v>123</v>
      </c>
    </row>
    <row r="60" spans="1:2" x14ac:dyDescent="0.25">
      <c r="A60" s="6" t="s">
        <v>3</v>
      </c>
      <c r="B60" s="6" t="s">
        <v>89</v>
      </c>
    </row>
    <row r="61" spans="1:2" x14ac:dyDescent="0.25">
      <c r="A61" s="6" t="s">
        <v>3</v>
      </c>
      <c r="B61" s="6" t="s">
        <v>124</v>
      </c>
    </row>
    <row r="62" spans="1:2" x14ac:dyDescent="0.25">
      <c r="A62" s="6" t="s">
        <v>3</v>
      </c>
      <c r="B62" s="6" t="s">
        <v>92</v>
      </c>
    </row>
    <row r="63" spans="1:2" x14ac:dyDescent="0.25">
      <c r="A63" s="6" t="s">
        <v>3</v>
      </c>
      <c r="B63" s="6" t="s">
        <v>125</v>
      </c>
    </row>
    <row r="65" spans="1:1" s="9" customFormat="1" x14ac:dyDescent="0.25">
      <c r="A65" s="9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69" spans="1:2" x14ac:dyDescent="0.25">
      <c r="A69" s="6" t="s">
        <v>3</v>
      </c>
      <c r="B69" s="6" t="s">
        <v>130</v>
      </c>
    </row>
    <row r="71" spans="1:1" s="9" customFormat="1" x14ac:dyDescent="0.25">
      <c r="A71" s="9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5" spans="1:2" x14ac:dyDescent="0.25">
      <c r="A75" s="6" t="s">
        <v>3</v>
      </c>
      <c r="B75" s="6" t="s">
        <v>135</v>
      </c>
    </row>
    <row r="77" spans="1:1" s="9" customFormat="1" x14ac:dyDescent="0.25">
      <c r="A77" s="9" t="s">
        <v>136</v>
      </c>
    </row>
    <row r="78" spans="1:2" x14ac:dyDescent="0.25">
      <c r="A78" s="6" t="s">
        <v>56</v>
      </c>
      <c r="B78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56</v>
      </c>
      <c r="B4" s="8" t="s">
        <v>59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Minibar Restocking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