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<sst xmlns="http://schemas.openxmlformats.org/spreadsheetml/2006/main" count="477" uniqueCount="158">
  <si>
    <t>Hotel Night Audit SOP checklist</t>
  </si>
  <si>
    <t>SOP-HTL-009  |  Rev 1.0  |  Owner: Front Office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</si>
  <si>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</si>
  <si>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</si>
  <si>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</si>
  <si>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</si>
  <si>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</si>
  <si>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</si>
  <si>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</si>
  <si>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</si>
  <si>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</si>
  <si>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</si>
  <si>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</si>
  <si>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</si>
  <si>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</si>
  <si>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day's activity</t>
  </si>
  <si>
    <t>Check the PMS for the day's arrivals, departures, room changes and any open items flagged by the day and evening shifts.</t>
  </si>
  <si>
    <t>Night Auditor</t>
  </si>
  <si>
    <t>5.2</t>
  </si>
  <si>
    <t>Reconcile room revenue</t>
  </si>
  <si>
    <t xml:space="preserve">Compare room revenue posted in the PMS against the day's occupancy and rates, checking for any room not billed or billed at the wrong rate.
Checkpoint: Room revenue posted in the PMS matches the occupancy and rate for every occupied room.</t>
  </si>
  <si>
    <t>5.3</t>
  </si>
  <si>
    <t>Reconcile cash and card transactions</t>
  </si>
  <si>
    <t>Match cash and card totals from the day's shifts against the PMS transaction log, and note any variance for follow-up.</t>
  </si>
  <si>
    <t>5.4</t>
  </si>
  <si>
    <t>Process no-shows</t>
  </si>
  <si>
    <t>Identify reservations with no arrival and no cancellation, apply the no-show charge per the rate policy, and update the reservation status.</t>
  </si>
  <si>
    <t>5.5</t>
  </si>
  <si>
    <t>Process late cancellations</t>
  </si>
  <si>
    <t>Apply any late cancellation fees due per the booking's cancellation policy and update the reservation status in the PMS.</t>
  </si>
  <si>
    <t>5.6</t>
  </si>
  <si>
    <t>Post outstanding department charges</t>
  </si>
  <si>
    <t>Confirm all food and beverage, spa or other department charges for the day have been posted to the correct guest folios before closing the day.</t>
  </si>
  <si>
    <t>5.7</t>
  </si>
  <si>
    <t>Investigate discrepancies</t>
  </si>
  <si>
    <t xml:space="preserve">Research any variance found during reconciliation, such as an unposted charge or duplicate entry, and correct it or log it for the front office manager to review.
Warning: Never adjust a guest folio to hide a discrepancy; log it for review instead.</t>
  </si>
  <si>
    <t>5.8</t>
  </si>
  <si>
    <t>Run the end of day process</t>
  </si>
  <si>
    <t xml:space="preserve">Once all transactions are reconciled, run the PMS end of day process to close the business date and roll the system forward.
Checkpoint: All open transactions are reconciled and posted before the end of day process is run.</t>
  </si>
  <si>
    <t>5.9</t>
  </si>
  <si>
    <t>Generate daily reports</t>
  </si>
  <si>
    <t>Generate the occupancy, revenue and any other standard daily reports required by the property after the end of day process completes.</t>
  </si>
  <si>
    <t>5.10</t>
  </si>
  <si>
    <t>Complete the system backup</t>
  </si>
  <si>
    <t>Follow the system backup checklist to confirm the PMS data backup completed successfully for the closed business date.</t>
  </si>
  <si>
    <t>5.11</t>
  </si>
  <si>
    <t>Distribute reports and handover notes</t>
  </si>
  <si>
    <t>Distribute the finalized daily reports to the front office manager and accounting clerk, and leave handover notes on any open discrepancies.</t>
  </si>
  <si>
    <t>Supervisor sign-off:</t>
  </si>
  <si>
    <t>Hotel Night Audit SOP</t>
  </si>
  <si>
    <t>Standard operating procedure</t>
  </si>
  <si>
    <t>Document no.</t>
  </si>
  <si>
    <t>SOP-HTL-009</t>
  </si>
  <si>
    <t>Revision</t>
  </si>
  <si>
    <t>1.0</t>
  </si>
  <si>
    <t>Front Office Manager</t>
  </si>
  <si>
    <t>Effective date</t>
  </si>
  <si>
    <t>September 15, 2026</t>
  </si>
  <si>
    <t>Review cycle</t>
  </si>
  <si>
    <t>Every 12 months</t>
  </si>
  <si>
    <t>1. Purpose</t>
  </si>
  <si>
    <t>To close out the business day accurately by reconciling transactions, processing no-shows, and producing the reports management needs each morning.</t>
  </si>
  <si>
    <t>2. Scope</t>
  </si>
  <si>
    <t>Applies to the night auditor completing the overnight shift's reconciliation process. Routine front desk duties during the shift are covered by the front desk SOP.</t>
  </si>
  <si>
    <t>Definitions</t>
  </si>
  <si>
    <t>PMS</t>
  </si>
  <si>
    <t>Property management system. The software used to manage reservations, room status, folios and reporting.</t>
  </si>
  <si>
    <t>No-show</t>
  </si>
  <si>
    <t>A guest who had a reservation for the night but never arrived and did not cancel.</t>
  </si>
  <si>
    <t>End of day</t>
  </si>
  <si>
    <t>The point in the PMS where the business date rolls forward and daily reports are finalized.</t>
  </si>
  <si>
    <t>3. Responsibilities</t>
  </si>
  <si>
    <t>Reconciles the day's transactions, processes no-shows, runs reports, and completes system backup.</t>
  </si>
  <si>
    <t>Reviews audit reports each morning and resolves discrepancies flagged overnight.</t>
  </si>
  <si>
    <t>Accounting Clerk</t>
  </si>
  <si>
    <t>Receives the finalized daily reports for posting to the property's accounting system.</t>
  </si>
  <si>
    <t>RACI matrix</t>
  </si>
  <si>
    <t>Reconcile daily transactions</t>
  </si>
  <si>
    <t>Night Auditor: R/A   |   Front Office Manager: I   |   Accounting Clerk: I</t>
  </si>
  <si>
    <t>Process no-shows and cancellations</t>
  </si>
  <si>
    <t>Night Auditor: R/A   |   Front Office Manager: I   |   Accounting Clerk: -</t>
  </si>
  <si>
    <t>Run and distribute daily reports</t>
  </si>
  <si>
    <t>Night Auditor: R   |   Front Office Manager: A   |   Accounting Clerk: I</t>
  </si>
  <si>
    <t>Resolve flagged discrepancies</t>
  </si>
  <si>
    <t>Night Auditor: R   |   Front Office Manager: A   |   Accounting Clerk: C</t>
  </si>
  <si>
    <t>4. Materials and PPE</t>
  </si>
  <si>
    <t>Materials, tools and systems</t>
  </si>
  <si>
    <t>PMS terminal</t>
  </si>
  <si>
    <t>Cash and card transaction summaries</t>
  </si>
  <si>
    <t>Daily report templates</t>
  </si>
  <si>
    <t>System backup checklist</t>
  </si>
  <si>
    <t>Discrepancy log</t>
  </si>
  <si>
    <t>5. Procedure</t>
  </si>
  <si>
    <t>5.1 Review the day's activity</t>
  </si>
  <si>
    <t xml:space="preserve">Check the PMS for the day's arrivals, departures, room changes and any open items flagged by the day and evening shifts.
Owner: Night Auditor</t>
  </si>
  <si>
    <t>5.2 Reconcile room revenue</t>
  </si>
  <si>
    <t xml:space="preserve">Compare room revenue posted in the PMS against the day's occupancy and rates, checking for any room not billed or billed at the wrong rate.
Owner: Night Auditor
Checkpoint: Room revenue posted in the PMS matches the occupancy and rate for every occupied room.</t>
  </si>
  <si>
    <t>5.3 Reconcile cash and card transactions</t>
  </si>
  <si>
    <t xml:space="preserve">Match cash and card totals from the day's shifts against the PMS transaction log, and note any variance for follow-up.
Owner: Night Auditor</t>
  </si>
  <si>
    <t>5.4 Process no-shows</t>
  </si>
  <si>
    <t xml:space="preserve">Identify reservations with no arrival and no cancellation, apply the no-show charge per the rate policy, and update the reservation status.
Owner: Night Auditor</t>
  </si>
  <si>
    <t>5.5 Process late cancellations</t>
  </si>
  <si>
    <t xml:space="preserve">Apply any late cancellation fees due per the booking's cancellation policy and update the reservation status in the PMS.
Owner: Night Auditor</t>
  </si>
  <si>
    <t>5.6 Post outstanding department charges</t>
  </si>
  <si>
    <t xml:space="preserve">Confirm all food and beverage, spa or other department charges for the day have been posted to the correct guest folios before closing the day.
Owner: Night Auditor</t>
  </si>
  <si>
    <t>5.7 Investigate discrepancies</t>
  </si>
  <si>
    <t xml:space="preserve">Research any variance found during reconciliation, such as an unposted charge or duplicate entry, and correct it or log it for the front office manager to review.
Owner: Night Auditor
Warning: Never adjust a guest folio to hide a discrepancy; log it for review instead.</t>
  </si>
  <si>
    <t>5.8 Run the end of day process</t>
  </si>
  <si>
    <t xml:space="preserve">Once all transactions are reconciled, run the PMS end of day process to close the business date and roll the system forward.
Owner: Night Auditor
Checkpoint: All open transactions are reconciled and posted before the end of day process is run.</t>
  </si>
  <si>
    <t>5.9 Generate daily reports</t>
  </si>
  <si>
    <t xml:space="preserve">Generate the occupancy, revenue and any other standard daily reports required by the property after the end of day process completes.
Owner: Night Auditor</t>
  </si>
  <si>
    <t>5.10 Complete the system backup</t>
  </si>
  <si>
    <t xml:space="preserve">Follow the system backup checklist to confirm the PMS data backup completed successfully for the closed business date.
Owner: Night Auditor</t>
  </si>
  <si>
    <t>5.11 Distribute reports and handover notes</t>
  </si>
  <si>
    <t xml:space="preserve">Distribute the finalized daily reports to the front office manager and accounting clerk, and leave handover notes on any open discrepancies.
Owner: Night Auditor</t>
  </si>
  <si>
    <t>6. Quality checks</t>
  </si>
  <si>
    <t>Room revenue reconciles fully against occupancy and rates before the end of day is run.</t>
  </si>
  <si>
    <t>No no-show or late cancellation reservation is left unprocessed overnight.</t>
  </si>
  <si>
    <t>The system backup completes successfully for every closed business date.</t>
  </si>
  <si>
    <t>Discrepancies are logged for review rather than adjusted without explanation.</t>
  </si>
  <si>
    <t>7. Records</t>
  </si>
  <si>
    <t>Daily reconciliation reports</t>
  </si>
  <si>
    <t>No-show and cancellation processing records</t>
  </si>
  <si>
    <t>System backup confirmation log</t>
  </si>
  <si>
    <t>8. KPIs</t>
  </si>
  <si>
    <t>Number of unresolved discrepancies per night</t>
  </si>
  <si>
    <t>Time to complete the night audit process</t>
  </si>
  <si>
    <t>No-show and late cancellation revenue captured</t>
  </si>
  <si>
    <t>System backup success rate</t>
  </si>
  <si>
    <t>9. Common mistakes</t>
  </si>
  <si>
    <t>Running the end of day process before all charges are posted.</t>
  </si>
  <si>
    <t>Adjusting a folio to make a discrepancy disappear instead of logging it.</t>
  </si>
  <si>
    <t>Forgetting to process a no-show, losing the charge for that night.</t>
  </si>
  <si>
    <t>Skipping the system backup confirmation step.</t>
  </si>
  <si>
    <t>10. Revision history</t>
  </si>
  <si>
    <t>Date: September 15, 2026   |   Description: Initial release   |   Reviewed by: Alexa Uskova</t>
  </si>
  <si>
    <t>Hotel Night Audit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</si>
  <si>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</si>
  <si>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</si>
  <si>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</si>
  <si>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</si>
  <si>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</si>
  <si>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</si>
  <si>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</si>
  <si>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Hotel Night Audit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</si>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</sst>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hotel/night-audit/?ref=xlsx" TargetMode="External"/><Relationship Id="rId2" Type="http://schemas.openxmlformats.org/officeDocument/2006/relationships/hyperlink" Target="https://app.perfectwiki.xyz/demo?source=sop_template&amp;template=pwFWLyWPs38EUzQiaFy5m1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48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49</v>
      </c>
      <c r="B1" s="1"/>
    </row>
    <row r="2" spans="1:2" x14ac:dyDescent="0.25">
      <c r="A2" s="2" t="s">
        <v>50</v>
      </c>
      <c r="B2" s="2"/>
    </row>
    <row r="4" spans="1:2" x14ac:dyDescent="0.25">
      <c r="A4" s="7" t="s">
        <v>51</v>
      </c>
      <c r="B4" s="8" t="s">
        <v>52</v>
      </c>
    </row>
    <row r="5" spans="1:2" x14ac:dyDescent="0.25">
      <c r="A5" s="7" t="s">
        <v>53</v>
      </c>
      <c r="B5" s="8" t="s">
        <v>54</v>
      </c>
    </row>
    <row r="6" spans="1:2" x14ac:dyDescent="0.25">
      <c r="A6" s="7" t="s">
        <v>9</v>
      </c>
      <c r="B6" s="8" t="s">
        <v>55</v>
      </c>
    </row>
    <row r="7" spans="1:2" x14ac:dyDescent="0.25">
      <c r="A7" s="7" t="s">
        <v>56</v>
      </c>
      <c r="B7" s="8" t="s">
        <v>57</v>
      </c>
    </row>
    <row r="8" spans="1:2" x14ac:dyDescent="0.25">
      <c r="A8" s="7" t="s">
        <v>58</v>
      </c>
      <c r="B8" s="8" t="s">
        <v>59</v>
      </c>
    </row>
    <row r="10" spans="1:1" s="9" customFormat="1" x14ac:dyDescent="0.25">
      <c r="A10" s="9" t="s">
        <v>60</v>
      </c>
    </row>
    <row r="11" spans="1:2" x14ac:dyDescent="0.25">
      <c r="A11" s="6" t="s">
        <v>3</v>
      </c>
      <c r="B11" s="6" t="s">
        <v>61</v>
      </c>
    </row>
    <row r="13" spans="1:1" s="9" customFormat="1" x14ac:dyDescent="0.25">
      <c r="A13" s="9" t="s">
        <v>62</v>
      </c>
    </row>
    <row r="14" spans="1:2" x14ac:dyDescent="0.25">
      <c r="A14" s="6" t="s">
        <v>3</v>
      </c>
      <c r="B14" s="6" t="s">
        <v>63</v>
      </c>
    </row>
    <row r="15" spans="1:1" s="3" customFormat="1" x14ac:dyDescent="0.25">
      <c r="A15" s="3" t="s">
        <v>64</v>
      </c>
    </row>
    <row r="16" spans="1:2" x14ac:dyDescent="0.25">
      <c r="A16" s="6" t="s">
        <v>65</v>
      </c>
      <c r="B16" s="6" t="s">
        <v>66</v>
      </c>
    </row>
    <row r="17" spans="1:2" x14ac:dyDescent="0.25">
      <c r="A17" s="6" t="s">
        <v>67</v>
      </c>
      <c r="B17" s="6" t="s">
        <v>68</v>
      </c>
    </row>
    <row r="18" spans="1:2" x14ac:dyDescent="0.25">
      <c r="A18" s="6" t="s">
        <v>69</v>
      </c>
      <c r="B18" s="6" t="s">
        <v>70</v>
      </c>
    </row>
    <row r="20" spans="1:1" s="9" customFormat="1" x14ac:dyDescent="0.25">
      <c r="A20" s="9" t="s">
        <v>71</v>
      </c>
    </row>
    <row r="21" spans="1:2" x14ac:dyDescent="0.25">
      <c r="A21" s="6" t="s">
        <v>17</v>
      </c>
      <c r="B21" s="6" t="s">
        <v>72</v>
      </c>
    </row>
    <row r="22" spans="1:2" x14ac:dyDescent="0.25">
      <c r="A22" s="6" t="s">
        <v>55</v>
      </c>
      <c r="B22" s="6" t="s">
        <v>73</v>
      </c>
    </row>
    <row r="23" spans="1:2" x14ac:dyDescent="0.25">
      <c r="A23" s="6" t="s">
        <v>74</v>
      </c>
      <c r="B23" s="6" t="s">
        <v>75</v>
      </c>
    </row>
    <row r="24" spans="1:1" s="3" customFormat="1" x14ac:dyDescent="0.25">
      <c r="A24" s="3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79</v>
      </c>
      <c r="B26" s="6" t="s">
        <v>80</v>
      </c>
    </row>
    <row r="27" spans="1:2" x14ac:dyDescent="0.25">
      <c r="A27" s="6" t="s">
        <v>81</v>
      </c>
      <c r="B27" s="6" t="s">
        <v>82</v>
      </c>
    </row>
    <row r="28" spans="1:2" x14ac:dyDescent="0.25">
      <c r="A28" s="6" t="s">
        <v>83</v>
      </c>
      <c r="B28" s="6" t="s">
        <v>84</v>
      </c>
    </row>
    <row r="30" spans="1:1" s="9" customFormat="1" x14ac:dyDescent="0.25">
      <c r="A30" s="9" t="s">
        <v>85</v>
      </c>
    </row>
    <row r="31" spans="1:1" s="3" customFormat="1" x14ac:dyDescent="0.25">
      <c r="A31" s="3" t="s">
        <v>86</v>
      </c>
    </row>
    <row r="32" spans="1:2" x14ac:dyDescent="0.25">
      <c r="A32" s="6" t="s">
        <v>3</v>
      </c>
      <c r="B32" s="6" t="s">
        <v>87</v>
      </c>
    </row>
    <row r="33" spans="1:2" x14ac:dyDescent="0.25">
      <c r="A33" s="6" t="s">
        <v>3</v>
      </c>
      <c r="B33" s="6" t="s">
        <v>88</v>
      </c>
    </row>
    <row r="34" spans="1:2" x14ac:dyDescent="0.25">
      <c r="A34" s="6" t="s">
        <v>3</v>
      </c>
      <c r="B34" s="6" t="s">
        <v>89</v>
      </c>
    </row>
    <row r="35" spans="1:2" x14ac:dyDescent="0.25">
      <c r="A35" s="6" t="s">
        <v>3</v>
      </c>
      <c r="B35" s="6" t="s">
        <v>90</v>
      </c>
    </row>
    <row r="36" spans="1:2" x14ac:dyDescent="0.25">
      <c r="A36" s="6" t="s">
        <v>3</v>
      </c>
      <c r="B36" s="6" t="s">
        <v>91</v>
      </c>
    </row>
    <row r="38" spans="1:1" s="9" customFormat="1" x14ac:dyDescent="0.25">
      <c r="A38" s="9" t="s">
        <v>92</v>
      </c>
    </row>
    <row r="39" spans="1:2" x14ac:dyDescent="0.25">
      <c r="A39" s="6" t="s">
        <v>93</v>
      </c>
      <c r="B39" s="6" t="s">
        <v>94</v>
      </c>
    </row>
    <row r="40" spans="1:2" x14ac:dyDescent="0.25">
      <c r="A40" s="6" t="s">
        <v>95</v>
      </c>
      <c r="B40" s="6" t="s">
        <v>96</v>
      </c>
    </row>
    <row r="41" spans="1:2" x14ac:dyDescent="0.25">
      <c r="A41" s="6" t="s">
        <v>97</v>
      </c>
      <c r="B41" s="6" t="s">
        <v>98</v>
      </c>
    </row>
    <row r="42" spans="1:2" x14ac:dyDescent="0.25">
      <c r="A42" s="6" t="s">
        <v>99</v>
      </c>
      <c r="B42" s="6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1" spans="1:1" s="9" customFormat="1" x14ac:dyDescent="0.25">
      <c r="A51" s="9" t="s">
        <v>115</v>
      </c>
    </row>
    <row r="52" spans="1:2" x14ac:dyDescent="0.25">
      <c r="A52" s="6" t="s">
        <v>3</v>
      </c>
      <c r="B52" s="6" t="s">
        <v>116</v>
      </c>
    </row>
    <row r="53" spans="1:2" x14ac:dyDescent="0.25">
      <c r="A53" s="6" t="s">
        <v>3</v>
      </c>
      <c r="B53" s="6" t="s">
        <v>117</v>
      </c>
    </row>
    <row r="54" spans="1:2" x14ac:dyDescent="0.25">
      <c r="A54" s="6" t="s">
        <v>3</v>
      </c>
      <c r="B54" s="6" t="s">
        <v>118</v>
      </c>
    </row>
    <row r="55" spans="1:2" x14ac:dyDescent="0.25">
      <c r="A55" s="6" t="s">
        <v>3</v>
      </c>
      <c r="B55" s="6" t="s">
        <v>119</v>
      </c>
    </row>
    <row r="57" spans="1:1" s="9" customFormat="1" x14ac:dyDescent="0.25">
      <c r="A57" s="9" t="s">
        <v>120</v>
      </c>
    </row>
    <row r="58" spans="1:2" x14ac:dyDescent="0.25">
      <c r="A58" s="6" t="s">
        <v>3</v>
      </c>
      <c r="B58" s="6" t="s">
        <v>121</v>
      </c>
    </row>
    <row r="59" spans="1:2" x14ac:dyDescent="0.25">
      <c r="A59" s="6" t="s">
        <v>3</v>
      </c>
      <c r="B59" s="6" t="s">
        <v>91</v>
      </c>
    </row>
    <row r="60" spans="1:2" x14ac:dyDescent="0.25">
      <c r="A60" s="6" t="s">
        <v>3</v>
      </c>
      <c r="B60" s="6" t="s">
        <v>122</v>
      </c>
    </row>
    <row r="61" spans="1:2" x14ac:dyDescent="0.25">
      <c r="A61" s="6" t="s">
        <v>3</v>
      </c>
      <c r="B61" s="6" t="s">
        <v>123</v>
      </c>
    </row>
    <row r="63" spans="1:1" s="9" customFormat="1" x14ac:dyDescent="0.25">
      <c r="A63" s="9" t="s">
        <v>124</v>
      </c>
    </row>
    <row r="64" spans="1:2" x14ac:dyDescent="0.25">
      <c r="A64" s="6" t="s">
        <v>3</v>
      </c>
      <c r="B64" s="6" t="s">
        <v>125</v>
      </c>
    </row>
    <row r="65" spans="1:2" x14ac:dyDescent="0.25">
      <c r="A65" s="6" t="s">
        <v>3</v>
      </c>
      <c r="B65" s="6" t="s">
        <v>126</v>
      </c>
    </row>
    <row r="66" spans="1:2" x14ac:dyDescent="0.25">
      <c r="A66" s="6" t="s">
        <v>3</v>
      </c>
      <c r="B66" s="6" t="s">
        <v>127</v>
      </c>
    </row>
    <row r="67" spans="1:2" x14ac:dyDescent="0.25">
      <c r="A67" s="6" t="s">
        <v>3</v>
      </c>
      <c r="B67" s="6" t="s">
        <v>128</v>
      </c>
    </row>
    <row r="69" spans="1:1" s="9" customFormat="1" x14ac:dyDescent="0.25">
      <c r="A69" s="9" t="s">
        <v>129</v>
      </c>
    </row>
    <row r="70" spans="1:2" x14ac:dyDescent="0.25">
      <c r="A70" s="6" t="s">
        <v>3</v>
      </c>
      <c r="B70" s="6" t="s">
        <v>130</v>
      </c>
    </row>
    <row r="71" spans="1:2" x14ac:dyDescent="0.25">
      <c r="A71" s="6" t="s">
        <v>3</v>
      </c>
      <c r="B71" s="6" t="s">
        <v>131</v>
      </c>
    </row>
    <row r="72" spans="1:2" x14ac:dyDescent="0.25">
      <c r="A72" s="6" t="s">
        <v>3</v>
      </c>
      <c r="B72" s="6" t="s">
        <v>132</v>
      </c>
    </row>
    <row r="73" spans="1:2" x14ac:dyDescent="0.25">
      <c r="A73" s="6" t="s">
        <v>3</v>
      </c>
      <c r="B73" s="6" t="s">
        <v>133</v>
      </c>
    </row>
    <row r="75" spans="1:1" s="9" customFormat="1" x14ac:dyDescent="0.25">
      <c r="A75" s="9" t="s">
        <v>134</v>
      </c>
    </row>
    <row r="76" spans="1:2" x14ac:dyDescent="0.25">
      <c r="A76" s="6" t="s">
        <v>54</v>
      </c>
      <c r="B76" s="6" t="s">
        <v>135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136</v>
      </c>
      <c r="B1" s="1"/>
      <c r="C1" s="1"/>
      <c r="D1" s="1"/>
      <c r="E1" s="1"/>
      <c r="F1" s="1"/>
      <c r="G1" s="1"/>
    </row>
    <row r="2" spans="1:7" x14ac:dyDescent="0.25">
      <c r="A2" s="2" t="s">
        <v>137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138</v>
      </c>
      <c r="B4" s="4" t="s">
        <v>139</v>
      </c>
      <c r="C4" s="4" t="s">
        <v>140</v>
      </c>
      <c r="D4" s="4" t="s">
        <v>141</v>
      </c>
      <c r="E4" s="4" t="s">
        <v>142</v>
      </c>
      <c r="F4" s="4" t="s">
        <v>143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144</v>
      </c>
      <c r="B1" s="1"/>
      <c r="C1" s="1"/>
      <c r="D1" s="1"/>
      <c r="E1" s="1"/>
    </row>
    <row r="3" ht="20" customHeight="1" spans="1:5" x14ac:dyDescent="0.25">
      <c r="A3" s="4" t="s">
        <v>53</v>
      </c>
      <c r="B3" s="4" t="s">
        <v>145</v>
      </c>
      <c r="C3" s="4" t="s">
        <v>146</v>
      </c>
      <c r="D3" s="4" t="s">
        <v>147</v>
      </c>
      <c r="E3" s="4" t="s">
        <v>148</v>
      </c>
    </row>
    <row r="4" spans="1:5" x14ac:dyDescent="0.25">
      <c r="A4" s="8" t="s">
        <v>54</v>
      </c>
      <c r="B4" s="8" t="s">
        <v>57</v>
      </c>
      <c r="C4" s="8" t="s">
        <v>149</v>
      </c>
      <c r="D4" s="8" t="s">
        <v>150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151</v>
      </c>
    </row>
    <row r="3" spans="1:1" x14ac:dyDescent="0.25">
      <c r="A3" t="s">
        <v>152</v>
      </c>
    </row>
    <row r="4" spans="1:1" s="10" customFormat="1" x14ac:dyDescent="0.25">
      <c r="A4" s="10" t="s">
        <v>153</v>
      </c>
    </row>
    <row r="6" spans="1:1" s="3" customFormat="1" x14ac:dyDescent="0.25">
      <c r="A6" s="3" t="s">
        <v>154</v>
      </c>
    </row>
    <row r="7" spans="1:1" x14ac:dyDescent="0.25">
      <c r="A7" t="s">
        <v>155</v>
      </c>
    </row>
    <row r="8" spans="1:1" s="10" customFormat="1" x14ac:dyDescent="0.25">
      <c r="A8" s="10" t="s">
        <v>156</v>
      </c>
    </row>
    <row r="10" spans="1:1" s="11" customFormat="1" x14ac:dyDescent="0.25">
      <c r="A10" s="11" t="s">
        <v>157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Hotel Night Audit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2026-09-21T13:15:31Z</dcterms:modified>
</cp:coreProperties>
</file>