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<sst xmlns="http://schemas.openxmlformats.org/spreadsheetml/2006/main" count="494" uniqueCount="167">
  <si>
    <t>Hotel Public Area Cleaning SOP checklist</t>
  </si>
  <si>
    <t>SOP-HTL-010  |  Rev 1.0  |  Owner: Executive Housekeeper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</si>
  <si>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</si>
  <si>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</si>
  <si>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</si>
  <si>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</si>
  <si>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</si>
  <si>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</si>
  <si>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</si>
  <si>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</si>
  <si>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</si>
  <si>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</si>
  <si>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</si>
  <si>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</si>
  <si>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</si>
  <si>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public area schedule</t>
  </si>
  <si>
    <t>Check the shift schedule for which areas need a full clean, a spot check, or a scheduled deep clean rotation task for the day.</t>
  </si>
  <si>
    <t>Public Area Attendant</t>
  </si>
  <si>
    <t>5.2</t>
  </si>
  <si>
    <t>Clean the entrance and lobby glass</t>
  </si>
  <si>
    <t>Clean entrance doors, revolving door glass and lobby windows with a streak-free glass cleaner, checking them again during the day as needed.</t>
  </si>
  <si>
    <t>5.3</t>
  </si>
  <si>
    <t>Dust and wipe lobby furniture</t>
  </si>
  <si>
    <t>Dust and wipe down lobby furniture, tables and decorative surfaces from high to low, straightening cushions and materials as you go.</t>
  </si>
  <si>
    <t>5.4</t>
  </si>
  <si>
    <t>Disinfect elevator high-touch points</t>
  </si>
  <si>
    <t xml:space="preserve">Wipe down elevator buttons, handrails and door tracks with disinfectant on a regular round through the day.
Checkpoint: Elevator buttons and handrails are disinfected on every scheduled round, not just once per shift.</t>
  </si>
  <si>
    <t>5.5</t>
  </si>
  <si>
    <t>Vacuum and mop corridors</t>
  </si>
  <si>
    <t>Vacuum carpeted corridors and mop hard flooring on guest floors, placing wet floor signs and working around guest room doors quietly.</t>
  </si>
  <si>
    <t>5.6</t>
  </si>
  <si>
    <t>Clean public restrooms</t>
  </si>
  <si>
    <t>Clean and restock public restrooms off the lobby and near meeting spaces on the set schedule, following the restroom cleaning steps for fixtures and dispensers.</t>
  </si>
  <si>
    <t>5.7</t>
  </si>
  <si>
    <t>Empty public trash and ashtrays</t>
  </si>
  <si>
    <t>Empty trash receptacles and outdoor ashtrays near entrances on a regular round, replacing liners and wiping down the receptacle exterior.</t>
  </si>
  <si>
    <t>5.8</t>
  </si>
  <si>
    <t>Respond to spills quickly</t>
  </si>
  <si>
    <t xml:space="preserve">When notified of a spill or mess in a public area, respond immediately with a wet floor sign and clean it before it becomes a slip hazard.
Warning: Place a wet floor sign at a spill immediately, even before starting to clean it.</t>
  </si>
  <si>
    <t>5.9</t>
  </si>
  <si>
    <t>Check meeting and event spaces</t>
  </si>
  <si>
    <t>Clean and reset meeting rooms and event spaces between uses, removing trash, wiping tables and vacuuming as needed.</t>
  </si>
  <si>
    <t>5.10</t>
  </si>
  <si>
    <t>Complete deep clean rotation tasks</t>
  </si>
  <si>
    <t>Carry out the scheduled deep clean rotation task for the day, such as carpet extraction in the lobby or detailed light fixture cleaning, without neglecting daily rounds.</t>
  </si>
  <si>
    <t>5.11</t>
  </si>
  <si>
    <t>Report damage or maintenance issues</t>
  </si>
  <si>
    <t>Log any damaged furniture, burnt-out lighting or flooring issues found in public areas in the work order system with the exact location.</t>
  </si>
  <si>
    <t>5.12</t>
  </si>
  <si>
    <t>Inspect public areas before peak times</t>
  </si>
  <si>
    <t xml:space="preserve">Walk all main public areas ahead of check-in time and any scheduled events to confirm they are guest-ready.
Checkpoint: Lobby, elevators and corridors pass a visual inspection before the property's peak check-in period each day.</t>
  </si>
  <si>
    <t>Executive Housekeeper</t>
  </si>
  <si>
    <t>Supervisor sign-off:</t>
  </si>
  <si>
    <t>Hotel Public Area Cleaning SOP</t>
  </si>
  <si>
    <t>Standard operating procedure</t>
  </si>
  <si>
    <t>Document no.</t>
  </si>
  <si>
    <t>SOP-HTL-010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</si>
  <si>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</si>
  <si>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</si>
  <si>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</si>
  <si>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</si>
  <si>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</si>
  <si>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</si>
  <si>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</si>
  <si>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public areas of the hotel clean and presentable throughout the day, since these spaces shape a guest's first and lasting impression of the property.</t>
  </si>
  <si>
    <t>2. Scope</t>
  </si>
  <si>
    <t>Applies to public area attendants cleaning lobbies, corridors, elevators, public restrooms and meeting or event spaces. Guest room cleaning is covered by the housekeeping SOP.</t>
  </si>
  <si>
    <t>Definitions</t>
  </si>
  <si>
    <t>High-touch point</t>
  </si>
  <si>
    <t>A surface many people touch in a short time, such as an elevator button, door handle or handrail.</t>
  </si>
  <si>
    <t>Spot check</t>
  </si>
  <si>
    <t>A quick pass through a public area during the day to remove visible debris or spills without a full clean.</t>
  </si>
  <si>
    <t>Deep clean rotation</t>
  </si>
  <si>
    <t>The schedule for detailed cleaning of public area surfaces not covered by the daily routine.</t>
  </si>
  <si>
    <t>3. Responsibilities</t>
  </si>
  <si>
    <t>Cleans and spot-checks lobbies, corridors, elevators and public restrooms throughout the shift.</t>
  </si>
  <si>
    <t>Schedules public area coverage, inspects standards, and manages the deep clean rotation.</t>
  </si>
  <si>
    <t>Front Desk Agent</t>
  </si>
  <si>
    <t>Flags spills or issues seen in the lobby and coordinates with the attendant for urgent cleanups.</t>
  </si>
  <si>
    <t>RACI matrix</t>
  </si>
  <si>
    <t>Set the public area cleaning schedule</t>
  </si>
  <si>
    <t>Public Area Attendant: I   |   Executive Housekeeper: R/A   |   Front Desk Agent: -</t>
  </si>
  <si>
    <t>Clean and spot-check public areas</t>
  </si>
  <si>
    <t>Public Area Attendant: R   |   Executive Housekeeper: A   |   Front Desk Agent: I</t>
  </si>
  <si>
    <t>Respond to an urgent spill in the lobby</t>
  </si>
  <si>
    <t>Public Area Attendant: R   |   Executive Housekeeper: A   |   Front Desk Agent: R</t>
  </si>
  <si>
    <t>Manage the deep clean rotation</t>
  </si>
  <si>
    <t>Public Area Attendant: C   |   Executive Housekeeper: R/A   |   Front Desk Agent: -</t>
  </si>
  <si>
    <t>4. Materials and PPE</t>
  </si>
  <si>
    <t>Materials, tools and systems</t>
  </si>
  <si>
    <t>Public area cleaning cart</t>
  </si>
  <si>
    <t>Glass cleaner for entrance doors and lobby glass</t>
  </si>
  <si>
    <t>Approved disinfectant for high-touch points</t>
  </si>
  <si>
    <t>Vacuum and dust mop</t>
  </si>
  <si>
    <t>Wet floor signs</t>
  </si>
  <si>
    <t>Public area cleaning checklist</t>
  </si>
  <si>
    <t>Personal protective equipment</t>
  </si>
  <si>
    <t>Disposable gloves</t>
  </si>
  <si>
    <t>Non-slip closed shoes</t>
  </si>
  <si>
    <t>5. Procedure</t>
  </si>
  <si>
    <t>5.1 Review the public area schedule</t>
  </si>
  <si>
    <t xml:space="preserve">Check the shift schedule for which areas need a full clean, a spot check, or a scheduled deep clean rotation task for the day.
Owner: Public Area Attendant</t>
  </si>
  <si>
    <t>5.2 Clean the entrance and lobby glass</t>
  </si>
  <si>
    <t xml:space="preserve">Clean entrance doors, revolving door glass and lobby windows with a streak-free glass cleaner, checking them again during the day as needed.
Owner: Public Area Attendant</t>
  </si>
  <si>
    <t>5.3 Dust and wipe lobby furniture</t>
  </si>
  <si>
    <t xml:space="preserve">Dust and wipe down lobby furniture, tables and decorative surfaces from high to low, straightening cushions and materials as you go.
Owner: Public Area Attendant</t>
  </si>
  <si>
    <t>5.4 Disinfect elevator high-touch points</t>
  </si>
  <si>
    <t xml:space="preserve">Wipe down elevator buttons, handrails and door tracks with disinfectant on a regular round through the day.
Owner: Public Area Attendant
Checkpoint: Elevator buttons and handrails are disinfected on every scheduled round, not just once per shift.</t>
  </si>
  <si>
    <t>5.5 Vacuum and mop corridors</t>
  </si>
  <si>
    <t xml:space="preserve">Vacuum carpeted corridors and mop hard flooring on guest floors, placing wet floor signs and working around guest room doors quietly.
Owner: Public Area Attendant</t>
  </si>
  <si>
    <t>5.6 Clean public restrooms</t>
  </si>
  <si>
    <t xml:space="preserve">Clean and restock public restrooms off the lobby and near meeting spaces on the set schedule, following the restroom cleaning steps for fixtures and dispensers.
Owner: Public Area Attendant</t>
  </si>
  <si>
    <t>5.7 Empty public trash and ashtrays</t>
  </si>
  <si>
    <t xml:space="preserve">Empty trash receptacles and outdoor ashtrays near entrances on a regular round, replacing liners and wiping down the receptacle exterior.
Owner: Public Area Attendant</t>
  </si>
  <si>
    <t>5.8 Respond to spills quickly</t>
  </si>
  <si>
    <t xml:space="preserve">When notified of a spill or mess in a public area, respond immediately with a wet floor sign and clean it before it becomes a slip hazard.
Owner: Public Area Attendant
Warning: Place a wet floor sign at a spill immediately, even before starting to clean it.</t>
  </si>
  <si>
    <t>5.9 Check meeting and event spaces</t>
  </si>
  <si>
    <t xml:space="preserve">Clean and reset meeting rooms and event spaces between uses, removing trash, wiping tables and vacuuming as needed.
Owner: Public Area Attendant</t>
  </si>
  <si>
    <t>5.10 Complete deep clean rotation tasks</t>
  </si>
  <si>
    <t xml:space="preserve">Carry out the scheduled deep clean rotation task for the day, such as carpet extraction in the lobby or detailed light fixture cleaning, without neglecting daily rounds.
Owner: Public Area Attendant</t>
  </si>
  <si>
    <t>5.11 Report damage or maintenance issues</t>
  </si>
  <si>
    <t xml:space="preserve">Log any damaged furniture, burnt-out lighting or flooring issues found in public areas in the work order system with the exact location.
Owner: Public Area Attendant</t>
  </si>
  <si>
    <t>5.12 Inspect public areas before peak times</t>
  </si>
  <si>
    <t xml:space="preserve">Walk all main public areas ahead of check-in time and any scheduled events to confirm they are guest-ready.
Owner: Executive Housekeeper
Checkpoint: Lobby, elevators and corridors pass a visual inspection before the property's peak check-in period each day.</t>
  </si>
  <si>
    <t>6. Quality checks</t>
  </si>
  <si>
    <t>Entrance glass and lobby surfaces are free of streaks and smudges during spot checks.</t>
  </si>
  <si>
    <t>Elevator high-touch points are disinfected on every scheduled round.</t>
  </si>
  <si>
    <t>Public areas pass inspection before the daily peak check-in period.</t>
  </si>
  <si>
    <t>Reported spills are cleaned and signage removed within the target response time.</t>
  </si>
  <si>
    <t>7. Records</t>
  </si>
  <si>
    <t>Deep clean rotation schedule</t>
  </si>
  <si>
    <t>Maintenance and damage reports</t>
  </si>
  <si>
    <t>Spill response log</t>
  </si>
  <si>
    <t>8. KPIs</t>
  </si>
  <si>
    <t>Time to respond to a reported spill</t>
  </si>
  <si>
    <t>Percentage of scheduled rounds completed per shift</t>
  </si>
  <si>
    <t>Public area inspection pass rate</t>
  </si>
  <si>
    <t>Guest cleanliness score for lobby and public areas</t>
  </si>
  <si>
    <t>9. Common mistakes</t>
  </si>
  <si>
    <t>Delaying a spill cleanup because it is not on the scheduled round.</t>
  </si>
  <si>
    <t>Skipping elevator button disinfection during a busy day.</t>
  </si>
  <si>
    <t>Falling behind on daily rounds while focused on a deep clean task.</t>
  </si>
  <si>
    <t>Not placing a wet floor sign before mopping in a high-traffic corridor.</t>
  </si>
  <si>
    <t>10. Revision history</t>
  </si>
  <si>
    <t>Date: September 15, 2026   |   Description: Initial release   |   Reviewed by: Alexa Uskova</t>
  </si>
  <si>
    <t>Hotel Public Area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</si>
  <si>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</si>
  <si>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</si>
  <si>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</si>
  <si>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</si>
  <si>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</si>
  <si>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</si>
  <si>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</si>
  <si>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Public Area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</si>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</sst>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public-area-cleaning/?ref=xlsx" TargetMode="External"/><Relationship Id="rId2" Type="http://schemas.openxmlformats.org/officeDocument/2006/relationships/hyperlink" Target="https://app.perfectwiki.xyz/demo?source=sop_template&amp;template=pwfsrlbLXsCeraEXxwIpE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51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51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2" spans="1:1" s="9" customFormat="1" x14ac:dyDescent="0.25">
      <c r="A42" s="9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6" spans="1:1" s="9" customFormat="1" x14ac:dyDescent="0.25">
      <c r="A56" s="9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2" spans="1:1" s="9" customFormat="1" x14ac:dyDescent="0.25">
      <c r="A62" s="9" t="s">
        <v>129</v>
      </c>
    </row>
    <row r="63" spans="1:2" x14ac:dyDescent="0.25">
      <c r="A63" s="6" t="s">
        <v>3</v>
      </c>
      <c r="B63" s="6" t="s">
        <v>95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132</v>
      </c>
    </row>
    <row r="68" spans="1:1" s="9" customFormat="1" x14ac:dyDescent="0.25">
      <c r="A68" s="9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4" spans="1:1" s="9" customFormat="1" x14ac:dyDescent="0.25">
      <c r="A74" s="9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80" spans="1:1" s="9" customFormat="1" x14ac:dyDescent="0.25">
      <c r="A80" s="9" t="s">
        <v>143</v>
      </c>
    </row>
    <row r="81" spans="1:2" x14ac:dyDescent="0.25">
      <c r="A81" s="6" t="s">
        <v>58</v>
      </c>
      <c r="B81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58</v>
      </c>
      <c r="B4" s="8" t="s">
        <v>60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Public Area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