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<sst xmlns="http://schemas.openxmlformats.org/spreadsheetml/2006/main" count="506" uniqueCount="175">
  <si>
    <t>Hotel Room Inspection SOP checklist</t>
  </si>
  <si>
    <t>SOP-HTL-005  |  Rev 1.0  |  Owner: Executive Housekeeper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</si>
  <si>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</si>
  <si>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</si>
  <si>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</si>
  <si>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</si>
  <si>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</si>
  <si>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</si>
  <si>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</si>
  <si>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</si>
  <si>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</si>
  <si>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</si>
  <si>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</si>
  <si>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</si>
  <si>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</si>
  <si>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priority inspection list</t>
  </si>
  <si>
    <t>Check the PMS or room status report for departure rooms, VIP arrivals and early check-ins that need inspection first during the shift.</t>
  </si>
  <si>
    <t>Floor Supervisor</t>
  </si>
  <si>
    <t>5.2</t>
  </si>
  <si>
    <t>Enter the room and check safety first</t>
  </si>
  <si>
    <t>Enter the room marked as cleaned and check that lights, air conditioning and safety features such as smoke detectors and door locks are working before checking cleanliness.</t>
  </si>
  <si>
    <t>5.3</t>
  </si>
  <si>
    <t>Inspect the bathroom in detail</t>
  </si>
  <si>
    <t xml:space="preserve">Check the bathroom for streaks on mirrors and glass, soap residue, hair, and full amenity restocking, using a flashlight to check corners and grout.
Checkpoint: No hair, water marks or soap residue is found on any bathroom surface during inspection.</t>
  </si>
  <si>
    <t>5.4</t>
  </si>
  <si>
    <t>Inspect the bedroom and linens</t>
  </si>
  <si>
    <t>Check that the bed is made to standard with tight corners, linens are fresh and stain-free, and pillows and bedspread are arranged correctly.</t>
  </si>
  <si>
    <t>5.5</t>
  </si>
  <si>
    <t>Check dusting and surfaces</t>
  </si>
  <si>
    <t>Run a cloth over high surfaces such as picture frames, light fixtures and headboards to check for dust that a visual check alone might miss.</t>
  </si>
  <si>
    <t>5.6</t>
  </si>
  <si>
    <t>Verify amenities and supplies</t>
  </si>
  <si>
    <t>Confirm all amenities, stationery and in-room guides match the standard list for the room type and are placed correctly.</t>
  </si>
  <si>
    <t>5.7</t>
  </si>
  <si>
    <t>Check floors and under furniture</t>
  </si>
  <si>
    <t>Check carpet or flooring for visible debris and look under the bed and furniture for anything left behind or missed during cleaning.</t>
  </si>
  <si>
    <t>5.8</t>
  </si>
  <si>
    <t>Score the room on the checklist</t>
  </si>
  <si>
    <t xml:space="preserve">Score the room against every item on the inspection checklist and record any deficiencies with enough detail for the attendant to understand what to fix.
Checkpoint: Every deficiency recorded includes a clear description an attendant can act on without further explanation.</t>
  </si>
  <si>
    <t>5.9</t>
  </si>
  <si>
    <t>Send the room back if it fails</t>
  </si>
  <si>
    <t>If the room does not meet the standard, send it back to the attendant with the specific deficiencies listed rather than fixing it yourself.</t>
  </si>
  <si>
    <t>5.10</t>
  </si>
  <si>
    <t>Re-inspect corrected rooms</t>
  </si>
  <si>
    <t>Re-inspect a room the attendant has corrected, checking specifically the deficiencies previously noted before scoring it again.</t>
  </si>
  <si>
    <t>5.11</t>
  </si>
  <si>
    <t>Release the room in the PMS</t>
  </si>
  <si>
    <t xml:space="preserve">Once a room passes inspection, set its status to inspected in the PMS so the front desk can assign or sell it.
Checkpoint: VIP and early-arrival rooms are inspected and released within 15 minutes of being marked clean.</t>
  </si>
  <si>
    <t>5.12</t>
  </si>
  <si>
    <t>Log inspection results and trends</t>
  </si>
  <si>
    <t>Record the day's inspection scores and common deficiencies in the tracking log for the executive housekeeper to review.</t>
  </si>
  <si>
    <t>5.13</t>
  </si>
  <si>
    <t>Participate in calibration sessions</t>
  </si>
  <si>
    <t>Join scheduled calibration sessions where supervisors inspect the same sample rooms together to compare scores and align on standards.</t>
  </si>
  <si>
    <t>Executive Housekeeper</t>
  </si>
  <si>
    <t>Supervisor sign-off:</t>
  </si>
  <si>
    <t>Hotel Room Inspection SOP</t>
  </si>
  <si>
    <t>Standard operating procedure</t>
  </si>
  <si>
    <t>Document no.</t>
  </si>
  <si>
    <t>SOP-HTL-005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</si>
  <si>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</si>
  <si>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</si>
  <si>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</si>
  <si>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</si>
  <si>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</si>
  <si>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</si>
  <si>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</si>
  <si>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confirm that rooms cleaned by attendants meet the property's standard before they are released for sale, and to give attendants consistent, fair feedback.</t>
  </si>
  <si>
    <t>2. Scope</t>
  </si>
  <si>
    <t>Applies to floor supervisors inspecting guest rooms after cleaning. The room cleaning process itself is covered by the housekeeping SOP.</t>
  </si>
  <si>
    <t>Definitions</t>
  </si>
  <si>
    <t>Inspection score</t>
  </si>
  <si>
    <t>The numeric or pass and fail rating a supervisor gives a room against the property's inspection checklist.</t>
  </si>
  <si>
    <t>Deficiency</t>
  </si>
  <si>
    <t>A specific item on the inspection checklist that did not meet the standard, such as a smudged mirror or missed amenity.</t>
  </si>
  <si>
    <t>Calibration session</t>
  </si>
  <si>
    <t>A periodic session where supervisors inspect the same rooms together to keep their scoring standards consistent.</t>
  </si>
  <si>
    <t>3. Responsibilities</t>
  </si>
  <si>
    <t>Inspects cleaned rooms against the checklist, scores them, and coaches attendants on deficiencies.</t>
  </si>
  <si>
    <t>Room Attendant</t>
  </si>
  <si>
    <t>Corrects deficiencies flagged by the supervisor and resubmits the room for inspection.</t>
  </si>
  <si>
    <t>Sets the inspection standard, runs calibration sessions, and reviews inspection trends.</t>
  </si>
  <si>
    <t>Front Desk Agent</t>
  </si>
  <si>
    <t>Receives the release notification once a room passes inspection so it can be sold or assigned.</t>
  </si>
  <si>
    <t>RACI matrix</t>
  </si>
  <si>
    <t>Set the inspection standard and checklist</t>
  </si>
  <si>
    <t>Floor Supervisor: C   |   Room Attendant: I   |   Executive Housekeeper: R/A   |   Front Desk Agent: -</t>
  </si>
  <si>
    <t>Inspect and score a cleaned room</t>
  </si>
  <si>
    <t>Floor Supervisor: R/A   |   Room Attendant: I   |   Executive Housekeeper: I   |   Front Desk Agent: -</t>
  </si>
  <si>
    <t>Send a room back for correction</t>
  </si>
  <si>
    <t>Floor Supervisor: R/A   |   Room Attendant: R   |   Executive Housekeeper: I   |   Front Desk Agent: -</t>
  </si>
  <si>
    <t>Release a passed room in the PMS</t>
  </si>
  <si>
    <t>Floor Supervisor: R/A   |   Room Attendant: I   |   Executive Housekeeper: I   |   Front Desk Agent: I</t>
  </si>
  <si>
    <t>Run supervisor calibration sessions</t>
  </si>
  <si>
    <t>Floor Supervisor: R   |   Room Attendant: -   |   Executive Housekeeper: R/A   |   Front Desk Agent: -</t>
  </si>
  <si>
    <t>4. Materials and PPE</t>
  </si>
  <si>
    <t>Materials, tools and systems</t>
  </si>
  <si>
    <t>Room inspection checklist</t>
  </si>
  <si>
    <t>PMS mobile app or tablet</t>
  </si>
  <si>
    <t>Flashlight for detail checks</t>
  </si>
  <si>
    <t>White glove or cloth for surface checks</t>
  </si>
  <si>
    <t>Deficiency tracking log</t>
  </si>
  <si>
    <t>Calibration session score sheet</t>
  </si>
  <si>
    <t>Personal protective equipment</t>
  </si>
  <si>
    <t>Disposable gloves for surface checks</t>
  </si>
  <si>
    <t>5. Procedure</t>
  </si>
  <si>
    <t>5.1 Review the priority inspection list</t>
  </si>
  <si>
    <t xml:space="preserve">Check the PMS or room status report for departure rooms, VIP arrivals and early check-ins that need inspection first during the shift.
Owner: Floor Supervisor</t>
  </si>
  <si>
    <t>5.2 Enter the room and check safety first</t>
  </si>
  <si>
    <t xml:space="preserve">Enter the room marked as cleaned and check that lights, air conditioning and safety features such as smoke detectors and door locks are working before checking cleanliness.
Owner: Floor Supervisor</t>
  </si>
  <si>
    <t>5.3 Inspect the bathroom in detail</t>
  </si>
  <si>
    <t xml:space="preserve">Check the bathroom for streaks on mirrors and glass, soap residue, hair, and full amenity restocking, using a flashlight to check corners and grout.
Owner: Floor Supervisor
Checkpoint: No hair, water marks or soap residue is found on any bathroom surface during inspection.</t>
  </si>
  <si>
    <t>5.4 Inspect the bedroom and linens</t>
  </si>
  <si>
    <t xml:space="preserve">Check that the bed is made to standard with tight corners, linens are fresh and stain-free, and pillows and bedspread are arranged correctly.
Owner: Floor Supervisor</t>
  </si>
  <si>
    <t>5.5 Check dusting and surfaces</t>
  </si>
  <si>
    <t xml:space="preserve">Run a cloth over high surfaces such as picture frames, light fixtures and headboards to check for dust that a visual check alone might miss.
Owner: Floor Supervisor</t>
  </si>
  <si>
    <t>5.6 Verify amenities and supplies</t>
  </si>
  <si>
    <t xml:space="preserve">Confirm all amenities, stationery and in-room guides match the standard list for the room type and are placed correctly.
Owner: Floor Supervisor</t>
  </si>
  <si>
    <t>5.7 Check floors and under furniture</t>
  </si>
  <si>
    <t xml:space="preserve">Check carpet or flooring for visible debris and look under the bed and furniture for anything left behind or missed during cleaning.
Owner: Floor Supervisor</t>
  </si>
  <si>
    <t>5.8 Score the room on the checklist</t>
  </si>
  <si>
    <t xml:space="preserve">Score the room against every item on the inspection checklist and record any deficiencies with enough detail for the attendant to understand what to fix.
Owner: Floor Supervisor
Checkpoint: Every deficiency recorded includes a clear description an attendant can act on without further explanation.</t>
  </si>
  <si>
    <t>5.9 Send the room back if it fails</t>
  </si>
  <si>
    <t xml:space="preserve">If the room does not meet the standard, send it back to the attendant with the specific deficiencies listed rather than fixing it yourself.
Owner: Floor Supervisor</t>
  </si>
  <si>
    <t>5.10 Re-inspect corrected rooms</t>
  </si>
  <si>
    <t xml:space="preserve">Re-inspect a room the attendant has corrected, checking specifically the deficiencies previously noted before scoring it again.
Owner: Floor Supervisor</t>
  </si>
  <si>
    <t>5.11 Release the room in the PMS</t>
  </si>
  <si>
    <t xml:space="preserve">Once a room passes inspection, set its status to inspected in the PMS so the front desk can assign or sell it.
Owner: Floor Supervisor
Checkpoint: VIP and early-arrival rooms are inspected and released within 15 minutes of being marked clean.</t>
  </si>
  <si>
    <t>5.12 Log inspection results and trends</t>
  </si>
  <si>
    <t xml:space="preserve">Record the day's inspection scores and common deficiencies in the tracking log for the executive housekeeper to review.
Owner: Floor Supervisor</t>
  </si>
  <si>
    <t>5.13 Participate in calibration sessions</t>
  </si>
  <si>
    <t xml:space="preserve">Join scheduled calibration sessions where supervisors inspect the same sample rooms together to compare scores and align on standards.
Owner: Executive Housekeeper</t>
  </si>
  <si>
    <t>6. Quality checks</t>
  </si>
  <si>
    <t>All departure rooms are inspected before being released for sale.</t>
  </si>
  <si>
    <t>VIP and early-arrival rooms are inspected within 15 minutes of being marked clean.</t>
  </si>
  <si>
    <t>Deficiency descriptions are specific enough for an attendant to act on without asking follow-up questions.</t>
  </si>
  <si>
    <t>Supervisor scores stay consistent with each other across calibration sessions.</t>
  </si>
  <si>
    <t>7. Records</t>
  </si>
  <si>
    <t>Room inspection checklist results</t>
  </si>
  <si>
    <t>Calibration session score sheets</t>
  </si>
  <si>
    <t>Room release history in the PMS</t>
  </si>
  <si>
    <t>8. KPIs</t>
  </si>
  <si>
    <t>First-time inspection pass rate</t>
  </si>
  <si>
    <t>Average time from clean to release for VIP rooms</t>
  </si>
  <si>
    <t>Most common deficiency types by category</t>
  </si>
  <si>
    <t>Score variance between supervisors in calibration sessions</t>
  </si>
  <si>
    <t>9. Common mistakes</t>
  </si>
  <si>
    <t>Fixing a small deficiency yourself instead of sending the room back to the attendant.</t>
  </si>
  <si>
    <t>Skipping the flashlight check on bathroom grout and corners.</t>
  </si>
  <si>
    <t>Releasing a room in the PMS before finishing the full checklist.</t>
  </si>
  <si>
    <t>Giving vague deficiency notes that do not tell the attendant what to fix.</t>
  </si>
  <si>
    <t>10. Revision history</t>
  </si>
  <si>
    <t>Date: September 15, 2026   |   Description: Initial release   |   Reviewed by: Alexa Uskova</t>
  </si>
  <si>
    <t>Hotel Room Inspection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</si>
  <si>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</si>
  <si>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</si>
  <si>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</si>
  <si>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</si>
  <si>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</si>
  <si>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</si>
  <si>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</si>
  <si>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Hotel Room Inspection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</si>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</sst>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otel/room-inspection/?ref=xlsx" TargetMode="External"/><Relationship Id="rId2" Type="http://schemas.openxmlformats.org/officeDocument/2006/relationships/hyperlink" Target="https://app.perfectwiki.xyz/demo?source=sop_template&amp;template=pwKouTIxM0lpmaVZA6Om1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51</v>
      </c>
      <c r="B18" s="6" t="s">
        <v>52</v>
      </c>
      <c r="C18" s="6" t="s">
        <v>53</v>
      </c>
      <c r="D18" s="6" t="s">
        <v>54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55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56</v>
      </c>
      <c r="B1" s="1"/>
    </row>
    <row r="2" spans="1:2" x14ac:dyDescent="0.25">
      <c r="A2" s="2" t="s">
        <v>57</v>
      </c>
      <c r="B2" s="2"/>
    </row>
    <row r="4" spans="1:2" x14ac:dyDescent="0.25">
      <c r="A4" s="7" t="s">
        <v>58</v>
      </c>
      <c r="B4" s="8" t="s">
        <v>59</v>
      </c>
    </row>
    <row r="5" spans="1:2" x14ac:dyDescent="0.25">
      <c r="A5" s="7" t="s">
        <v>60</v>
      </c>
      <c r="B5" s="8" t="s">
        <v>61</v>
      </c>
    </row>
    <row r="6" spans="1:2" x14ac:dyDescent="0.25">
      <c r="A6" s="7" t="s">
        <v>9</v>
      </c>
      <c r="B6" s="8" t="s">
        <v>54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20" spans="1:1" s="9" customFormat="1" x14ac:dyDescent="0.25">
      <c r="A20" s="9" t="s">
        <v>77</v>
      </c>
    </row>
    <row r="21" spans="1:2" x14ac:dyDescent="0.25">
      <c r="A21" s="6" t="s">
        <v>17</v>
      </c>
      <c r="B21" s="6" t="s">
        <v>78</v>
      </c>
    </row>
    <row r="22" spans="1:2" x14ac:dyDescent="0.25">
      <c r="A22" s="6" t="s">
        <v>79</v>
      </c>
      <c r="B22" s="6" t="s">
        <v>80</v>
      </c>
    </row>
    <row r="23" spans="1:2" x14ac:dyDescent="0.25">
      <c r="A23" s="6" t="s">
        <v>54</v>
      </c>
      <c r="B23" s="6" t="s">
        <v>81</v>
      </c>
    </row>
    <row r="24" spans="1:2" x14ac:dyDescent="0.25">
      <c r="A24" s="6" t="s">
        <v>82</v>
      </c>
      <c r="B24" s="6" t="s">
        <v>83</v>
      </c>
    </row>
    <row r="25" spans="1:1" s="3" customFormat="1" x14ac:dyDescent="0.25">
      <c r="A25" s="3" t="s">
        <v>84</v>
      </c>
    </row>
    <row r="26" spans="1:2" x14ac:dyDescent="0.25">
      <c r="A26" s="6" t="s">
        <v>85</v>
      </c>
      <c r="B26" s="6" t="s">
        <v>86</v>
      </c>
    </row>
    <row r="27" spans="1:2" x14ac:dyDescent="0.25">
      <c r="A27" s="6" t="s">
        <v>87</v>
      </c>
      <c r="B27" s="6" t="s">
        <v>88</v>
      </c>
    </row>
    <row r="28" spans="1:2" x14ac:dyDescent="0.25">
      <c r="A28" s="6" t="s">
        <v>89</v>
      </c>
      <c r="B28" s="6" t="s">
        <v>90</v>
      </c>
    </row>
    <row r="29" spans="1:2" x14ac:dyDescent="0.25">
      <c r="A29" s="6" t="s">
        <v>91</v>
      </c>
      <c r="B29" s="6" t="s">
        <v>92</v>
      </c>
    </row>
    <row r="30" spans="1:2" x14ac:dyDescent="0.25">
      <c r="A30" s="6" t="s">
        <v>93</v>
      </c>
      <c r="B30" s="6" t="s">
        <v>94</v>
      </c>
    </row>
    <row r="32" spans="1:1" s="9" customFormat="1" x14ac:dyDescent="0.25">
      <c r="A32" s="9" t="s">
        <v>95</v>
      </c>
    </row>
    <row r="33" spans="1:1" s="3" customFormat="1" x14ac:dyDescent="0.25">
      <c r="A33" s="3" t="s">
        <v>96</v>
      </c>
    </row>
    <row r="34" spans="1:2" x14ac:dyDescent="0.25">
      <c r="A34" s="6" t="s">
        <v>3</v>
      </c>
      <c r="B34" s="6" t="s">
        <v>97</v>
      </c>
    </row>
    <row r="35" spans="1:2" x14ac:dyDescent="0.25">
      <c r="A35" s="6" t="s">
        <v>3</v>
      </c>
      <c r="B35" s="6" t="s">
        <v>98</v>
      </c>
    </row>
    <row r="36" spans="1:2" x14ac:dyDescent="0.25">
      <c r="A36" s="6" t="s">
        <v>3</v>
      </c>
      <c r="B36" s="6" t="s">
        <v>99</v>
      </c>
    </row>
    <row r="37" spans="1:2" x14ac:dyDescent="0.25">
      <c r="A37" s="6" t="s">
        <v>3</v>
      </c>
      <c r="B37" s="6" t="s">
        <v>100</v>
      </c>
    </row>
    <row r="38" spans="1:2" x14ac:dyDescent="0.25">
      <c r="A38" s="6" t="s">
        <v>3</v>
      </c>
      <c r="B38" s="6" t="s">
        <v>101</v>
      </c>
    </row>
    <row r="39" spans="1:2" x14ac:dyDescent="0.25">
      <c r="A39" s="6" t="s">
        <v>3</v>
      </c>
      <c r="B39" s="6" t="s">
        <v>102</v>
      </c>
    </row>
    <row r="40" spans="1:1" s="3" customFormat="1" x14ac:dyDescent="0.25">
      <c r="A40" s="3" t="s">
        <v>103</v>
      </c>
    </row>
    <row r="41" spans="1:2" x14ac:dyDescent="0.25">
      <c r="A41" s="6" t="s">
        <v>3</v>
      </c>
      <c r="B41" s="6" t="s">
        <v>104</v>
      </c>
    </row>
    <row r="43" spans="1:1" s="9" customFormat="1" x14ac:dyDescent="0.25">
      <c r="A43" s="9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2" spans="1:2" x14ac:dyDescent="0.25">
      <c r="A52" s="6" t="s">
        <v>122</v>
      </c>
      <c r="B52" s="6" t="s">
        <v>123</v>
      </c>
    </row>
    <row r="53" spans="1:2" x14ac:dyDescent="0.25">
      <c r="A53" s="6" t="s">
        <v>124</v>
      </c>
      <c r="B53" s="6" t="s">
        <v>125</v>
      </c>
    </row>
    <row r="54" spans="1:2" x14ac:dyDescent="0.25">
      <c r="A54" s="6" t="s">
        <v>126</v>
      </c>
      <c r="B54" s="6" t="s">
        <v>127</v>
      </c>
    </row>
    <row r="55" spans="1:2" x14ac:dyDescent="0.25">
      <c r="A55" s="6" t="s">
        <v>128</v>
      </c>
      <c r="B55" s="6" t="s">
        <v>129</v>
      </c>
    </row>
    <row r="56" spans="1:2" x14ac:dyDescent="0.25">
      <c r="A56" s="6" t="s">
        <v>130</v>
      </c>
      <c r="B56" s="6" t="s">
        <v>131</v>
      </c>
    </row>
    <row r="58" spans="1:1" s="9" customFormat="1" x14ac:dyDescent="0.25">
      <c r="A58" s="9" t="s">
        <v>132</v>
      </c>
    </row>
    <row r="59" spans="1:2" x14ac:dyDescent="0.25">
      <c r="A59" s="6" t="s">
        <v>3</v>
      </c>
      <c r="B59" s="6" t="s">
        <v>133</v>
      </c>
    </row>
    <row r="60" spans="1:2" x14ac:dyDescent="0.25">
      <c r="A60" s="6" t="s">
        <v>3</v>
      </c>
      <c r="B60" s="6" t="s">
        <v>134</v>
      </c>
    </row>
    <row r="61" spans="1:2" x14ac:dyDescent="0.25">
      <c r="A61" s="6" t="s">
        <v>3</v>
      </c>
      <c r="B61" s="6" t="s">
        <v>135</v>
      </c>
    </row>
    <row r="62" spans="1:2" x14ac:dyDescent="0.25">
      <c r="A62" s="6" t="s">
        <v>3</v>
      </c>
      <c r="B62" s="6" t="s">
        <v>136</v>
      </c>
    </row>
    <row r="64" spans="1:1" s="9" customFormat="1" x14ac:dyDescent="0.25">
      <c r="A64" s="9" t="s">
        <v>137</v>
      </c>
    </row>
    <row r="65" spans="1:2" x14ac:dyDescent="0.25">
      <c r="A65" s="6" t="s">
        <v>3</v>
      </c>
      <c r="B65" s="6" t="s">
        <v>138</v>
      </c>
    </row>
    <row r="66" spans="1:2" x14ac:dyDescent="0.25">
      <c r="A66" s="6" t="s">
        <v>3</v>
      </c>
      <c r="B66" s="6" t="s">
        <v>101</v>
      </c>
    </row>
    <row r="67" spans="1:2" x14ac:dyDescent="0.25">
      <c r="A67" s="6" t="s">
        <v>3</v>
      </c>
      <c r="B67" s="6" t="s">
        <v>139</v>
      </c>
    </row>
    <row r="68" spans="1:2" x14ac:dyDescent="0.25">
      <c r="A68" s="6" t="s">
        <v>3</v>
      </c>
      <c r="B68" s="6" t="s">
        <v>140</v>
      </c>
    </row>
    <row r="70" spans="1:1" s="9" customFormat="1" x14ac:dyDescent="0.25">
      <c r="A70" s="9" t="s">
        <v>141</v>
      </c>
    </row>
    <row r="71" spans="1:2" x14ac:dyDescent="0.25">
      <c r="A71" s="6" t="s">
        <v>3</v>
      </c>
      <c r="B71" s="6" t="s">
        <v>142</v>
      </c>
    </row>
    <row r="72" spans="1:2" x14ac:dyDescent="0.25">
      <c r="A72" s="6" t="s">
        <v>3</v>
      </c>
      <c r="B72" s="6" t="s">
        <v>143</v>
      </c>
    </row>
    <row r="73" spans="1:2" x14ac:dyDescent="0.25">
      <c r="A73" s="6" t="s">
        <v>3</v>
      </c>
      <c r="B73" s="6" t="s">
        <v>144</v>
      </c>
    </row>
    <row r="74" spans="1:2" x14ac:dyDescent="0.25">
      <c r="A74" s="6" t="s">
        <v>3</v>
      </c>
      <c r="B74" s="6" t="s">
        <v>145</v>
      </c>
    </row>
    <row r="76" spans="1:1" s="9" customFormat="1" x14ac:dyDescent="0.25">
      <c r="A76" s="9" t="s">
        <v>146</v>
      </c>
    </row>
    <row r="77" spans="1:2" x14ac:dyDescent="0.25">
      <c r="A77" s="6" t="s">
        <v>3</v>
      </c>
      <c r="B77" s="6" t="s">
        <v>147</v>
      </c>
    </row>
    <row r="78" spans="1:2" x14ac:dyDescent="0.25">
      <c r="A78" s="6" t="s">
        <v>3</v>
      </c>
      <c r="B78" s="6" t="s">
        <v>148</v>
      </c>
    </row>
    <row r="79" spans="1:2" x14ac:dyDescent="0.25">
      <c r="A79" s="6" t="s">
        <v>3</v>
      </c>
      <c r="B79" s="6" t="s">
        <v>149</v>
      </c>
    </row>
    <row r="80" spans="1:2" x14ac:dyDescent="0.25">
      <c r="A80" s="6" t="s">
        <v>3</v>
      </c>
      <c r="B80" s="6" t="s">
        <v>150</v>
      </c>
    </row>
    <row r="82" spans="1:1" s="9" customFormat="1" x14ac:dyDescent="0.25">
      <c r="A82" s="9" t="s">
        <v>151</v>
      </c>
    </row>
    <row r="83" spans="1:2" x14ac:dyDescent="0.25">
      <c r="A83" s="6" t="s">
        <v>61</v>
      </c>
      <c r="B83" s="6" t="s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x14ac:dyDescent="0.25">
      <c r="A2" s="2" t="s">
        <v>154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161</v>
      </c>
      <c r="B1" s="1"/>
      <c r="C1" s="1"/>
      <c r="D1" s="1"/>
      <c r="E1" s="1"/>
    </row>
    <row r="3" ht="20" customHeight="1" spans="1:5" x14ac:dyDescent="0.25">
      <c r="A3" s="4" t="s">
        <v>60</v>
      </c>
      <c r="B3" s="4" t="s">
        <v>162</v>
      </c>
      <c r="C3" s="4" t="s">
        <v>163</v>
      </c>
      <c r="D3" s="4" t="s">
        <v>164</v>
      </c>
      <c r="E3" s="4" t="s">
        <v>165</v>
      </c>
    </row>
    <row r="4" spans="1:5" x14ac:dyDescent="0.25">
      <c r="A4" s="8" t="s">
        <v>61</v>
      </c>
      <c r="B4" s="8" t="s">
        <v>63</v>
      </c>
      <c r="C4" s="8" t="s">
        <v>166</v>
      </c>
      <c r="D4" s="8" t="s">
        <v>167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168</v>
      </c>
    </row>
    <row r="3" spans="1:1" x14ac:dyDescent="0.25">
      <c r="A3" t="s">
        <v>169</v>
      </c>
    </row>
    <row r="4" spans="1:1" s="10" customFormat="1" x14ac:dyDescent="0.25">
      <c r="A4" s="10" t="s">
        <v>170</v>
      </c>
    </row>
    <row r="6" spans="1:1" s="3" customFormat="1" x14ac:dyDescent="0.25">
      <c r="A6" s="3" t="s">
        <v>171</v>
      </c>
    </row>
    <row r="7" spans="1:1" x14ac:dyDescent="0.25">
      <c r="A7" t="s">
        <v>172</v>
      </c>
    </row>
    <row r="8" spans="1:1" s="10" customFormat="1" x14ac:dyDescent="0.25">
      <c r="A8" s="10" t="s">
        <v>173</v>
      </c>
    </row>
    <row r="10" spans="1:1" s="11" customFormat="1" x14ac:dyDescent="0.25">
      <c r="A10" s="11" t="s">
        <v>174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Hotel Room Inspection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2026-09-21T13:15:31Z</dcterms:modified>
</cp:coreProperties>
</file>