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<sst xmlns="http://schemas.openxmlformats.org/spreadsheetml/2006/main" count="507" uniqueCount="176">
  <si>
    <t>Recruitment and Hiring SOP checklist</t>
  </si>
  <si>
    <t>SOP-HR-001  |  Rev 1.0  |  Owner: HR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</si>
  <si>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</si>
  <si>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</si>
  <si>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</si>
  <si>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</si>
  <si>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</si>
  <si>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</si>
  <si>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</si>
  <si>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</si>
  <si>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</si>
  <si>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</si>
  <si>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</si>
  <si>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</si>
  <si>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</si>
  <si>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Submit and approve the requisition</t>
  </si>
  <si>
    <t xml:space="preserve">The hiring manager submits a requisition with the role level, budget, must-have skills and target start date. Finance or the compensation approver signs off before the role is posted.
Checkpoint: No role is posted or sourced until the requisition is approved.</t>
  </si>
  <si>
    <t>Hiring Manager</t>
  </si>
  <si>
    <t>5.2</t>
  </si>
  <si>
    <t>Write and post the job description</t>
  </si>
  <si>
    <t>The recruiter drafts a job description with the hiring manager, sets the pay range where required by law, and posts it on the ATS and chosen job boards.</t>
  </si>
  <si>
    <t>Recruiter</t>
  </si>
  <si>
    <t>5.3</t>
  </si>
  <si>
    <t>Source and screen applicants</t>
  </si>
  <si>
    <t>The recruiter reviews inbound applications, sources passive candidates if needed, and screens resumes against the must-have criteria before moving candidates forward in the ATS.</t>
  </si>
  <si>
    <t>5.4</t>
  </si>
  <si>
    <t>Conduct the recruiter screen</t>
  </si>
  <si>
    <t>The recruiter holds a short call to confirm interest, availability, pay expectations and basic qualifications, and logs notes in the ATS for the hiring manager to review.</t>
  </si>
  <si>
    <t>5.5</t>
  </si>
  <si>
    <t>Schedule the interview panel</t>
  </si>
  <si>
    <t>The recruiter books interviewers, sends the candidate a schedule and any prep materials, and confirms each interviewer has the correct scorecard and interview guide.</t>
  </si>
  <si>
    <t>5.6</t>
  </si>
  <si>
    <t>Interview the candidate</t>
  </si>
  <si>
    <t xml:space="preserve">Each panelist interviews the candidate against the assigned competencies and submits a completed scorecard in the ATS within one business day of the interview.
Warning: Keep interview notes about protected characteristics out of scorecards and out of the ATS entirely.</t>
  </si>
  <si>
    <t>5.7</t>
  </si>
  <si>
    <t>Debrief and select a finalist</t>
  </si>
  <si>
    <t xml:space="preserve">The hiring manager runs a debrief with the panel, compares scorecards against the must-have criteria, and selects a finalist or requests another round if the panel is split.
Checkpoint: A finalist is chosen only when scorecards support the decision, not on interviewer preference alone.</t>
  </si>
  <si>
    <t>5.8</t>
  </si>
  <si>
    <t>Complete reference checks</t>
  </si>
  <si>
    <t>The recruiter contacts at least two professional references using the standard questionnaire and records the responses in the candidate's ATS file.</t>
  </si>
  <si>
    <t>5.9</t>
  </si>
  <si>
    <t>Verify eligibility and run background checks</t>
  </si>
  <si>
    <t xml:space="preserve">The HR generalist collects the required work-eligibility documents and initiates any background check through the approved vendor, following company policy and local law on scope and consent.
Checkpoint: An offer is not finalized until eligibility is confirmed and any required background check has cleared.</t>
  </si>
  <si>
    <t>HR Generalist</t>
  </si>
  <si>
    <t>5.10</t>
  </si>
  <si>
    <t>Approve compensation and offer terms</t>
  </si>
  <si>
    <t xml:space="preserve">The hiring manager proposes pay, level and start date within the approved band. The compensation approver reviews the proposal and approves it or sends it back with changes.
Checkpoint: Any offer above the standard band requires written approval before it is communicated.</t>
  </si>
  <si>
    <t>5.11</t>
  </si>
  <si>
    <t>Prepare and send the offer letter</t>
  </si>
  <si>
    <t>The recruiter generates the offer letter from the approved template, has it reviewed by HR for accuracy, and sends it to the candidate with a response deadline.</t>
  </si>
  <si>
    <t>5.12</t>
  </si>
  <si>
    <t>Negotiate and close</t>
  </si>
  <si>
    <t>The recruiter and hiring manager handle any counteroffer discussion within the approved band, escalating to the compensation approver if the candidate asks for more.</t>
  </si>
  <si>
    <t>5.13</t>
  </si>
  <si>
    <t>Obtain the signed offer and close the requisition</t>
  </si>
  <si>
    <t>The recruiter files the countersigned offer letter in the candidate's file, updates the ATS status to hired, and closes the requisition so onboarding can begin.</t>
  </si>
  <si>
    <t>Supervisor sign-off:</t>
  </si>
  <si>
    <t>Recruitment and Hiring SOP</t>
  </si>
  <si>
    <t>Standard operating procedure</t>
  </si>
  <si>
    <t>Document no.</t>
  </si>
  <si>
    <t>SOP-HR-001</t>
  </si>
  <si>
    <t>Revision</t>
  </si>
  <si>
    <t>1.0</t>
  </si>
  <si>
    <t>HR Manager</t>
  </si>
  <si>
    <t>Effective date</t>
  </si>
  <si>
    <t>September 15, 2026</t>
  </si>
  <si>
    <t>Review cycle</t>
  </si>
  <si>
    <t>Every 12 months</t>
  </si>
  <si>
    <t>1. Purpose</t>
  </si>
  <si>
    <t>To hire qualified candidates through a consistent, fair process, from an approved requisition through a signed offer, while protecting candidate data and treating every applicant equitably.</t>
  </si>
  <si>
    <t>2. Scope</t>
  </si>
  <si>
    <t>Applies to all external and internal hiring for salaried and hourly roles. Ends when the candidate signs the offer; new-hire paperwork and orientation are covered by the onboarding SOP.</t>
  </si>
  <si>
    <t>Definitions</t>
  </si>
  <si>
    <t>Requisition</t>
  </si>
  <si>
    <t>The approved request to fill an open or new position, including budget, level and target start date.</t>
  </si>
  <si>
    <t>ATS</t>
  </si>
  <si>
    <t>Applicant Tracking System. The software used to post jobs, track candidates and store interview notes.</t>
  </si>
  <si>
    <t>Scorecard</t>
  </si>
  <si>
    <t>A structured form interviewers complete to rate a candidate against the role's must-have competencies.</t>
  </si>
  <si>
    <t>3. Responsibilities</t>
  </si>
  <si>
    <t>Owns the requisition workflow, sources and screens candidates, and manages offers through signature.</t>
  </si>
  <si>
    <t>Defines the role, leads the interview panel, chooses the finalist and agrees the offer terms.</t>
  </si>
  <si>
    <t>Runs eligibility and background checks and keeps candidate records compliant and confidential.</t>
  </si>
  <si>
    <t>Compensation Approver</t>
  </si>
  <si>
    <t>Reviews and approves pay, level and any exceptions to the standard offer band.</t>
  </si>
  <si>
    <t>RACI matrix</t>
  </si>
  <si>
    <t>Approve job requisition</t>
  </si>
  <si>
    <t>Recruiter: C   |   Hiring Manager: R/A   |   HR Generalist: C   |   Compensation Approver: I</t>
  </si>
  <si>
    <t>Source and screen candidates</t>
  </si>
  <si>
    <t>Recruiter: R/A   |   Hiring Manager: C   |   HR Generalist: I   |   Compensation Approver: -</t>
  </si>
  <si>
    <t>Run interview panel</t>
  </si>
  <si>
    <t>Recruiter: R   |   Hiring Manager: R/A   |   HR Generalist: C   |   Compensation Approver: -</t>
  </si>
  <si>
    <t>Complete eligibility and background checks</t>
  </si>
  <si>
    <t>Recruiter: C   |   Hiring Manager: I   |   HR Generalist: R/A   |   Compensation Approver: -</t>
  </si>
  <si>
    <t>Approve compensation and send offer</t>
  </si>
  <si>
    <t>Recruiter: R   |   Hiring Manager: C   |   HR Generalist: C   |   Compensation Approver: R/A</t>
  </si>
  <si>
    <t>4. Materials and PPE</t>
  </si>
  <si>
    <t>Materials, tools and systems</t>
  </si>
  <si>
    <t>Applicant tracking system (ATS)</t>
  </si>
  <si>
    <t>Job requisition and approval form</t>
  </si>
  <si>
    <t>Job description template</t>
  </si>
  <si>
    <t>Interview scorecards</t>
  </si>
  <si>
    <t>Reference check questionnaire</t>
  </si>
  <si>
    <t>Background check vendor portal</t>
  </si>
  <si>
    <t>Offer letter template</t>
  </si>
  <si>
    <t>Compensation band and approval form</t>
  </si>
  <si>
    <t>5. Procedure</t>
  </si>
  <si>
    <t>5.1 Submit and approve the requisition</t>
  </si>
  <si>
    <t xml:space="preserve">The hiring manager submits a requisition with the role level, budget, must-have skills and target start date. Finance or the compensation approver signs off before the role is posted.
Owner: Hiring Manager
Checkpoint: No role is posted or sourced until the requisition is approved.</t>
  </si>
  <si>
    <t>5.2 Write and post the job description</t>
  </si>
  <si>
    <t xml:space="preserve">The recruiter drafts a job description with the hiring manager, sets the pay range where required by law, and posts it on the ATS and chosen job boards.
Owner: Recruiter</t>
  </si>
  <si>
    <t>5.3 Source and screen applicants</t>
  </si>
  <si>
    <t xml:space="preserve">The recruiter reviews inbound applications, sources passive candidates if needed, and screens resumes against the must-have criteria before moving candidates forward in the ATS.
Owner: Recruiter</t>
  </si>
  <si>
    <t>5.4 Conduct the recruiter screen</t>
  </si>
  <si>
    <t xml:space="preserve">The recruiter holds a short call to confirm interest, availability, pay expectations and basic qualifications, and logs notes in the ATS for the hiring manager to review.
Owner: Recruiter</t>
  </si>
  <si>
    <t>5.5 Schedule the interview panel</t>
  </si>
  <si>
    <t xml:space="preserve">The recruiter books interviewers, sends the candidate a schedule and any prep materials, and confirms each interviewer has the correct scorecard and interview guide.
Owner: Recruiter</t>
  </si>
  <si>
    <t>5.6 Interview the candidate</t>
  </si>
  <si>
    <t xml:space="preserve">Each panelist interviews the candidate against the assigned competencies and submits a completed scorecard in the ATS within one business day of the interview.
Owner: Hiring Manager
Warning: Keep interview notes about protected characteristics out of scorecards and out of the ATS entirely.</t>
  </si>
  <si>
    <t>5.7 Debrief and select a finalist</t>
  </si>
  <si>
    <t xml:space="preserve">The hiring manager runs a debrief with the panel, compares scorecards against the must-have criteria, and selects a finalist or requests another round if the panel is split.
Owner: Hiring Manager
Checkpoint: A finalist is chosen only when scorecards support the decision, not on interviewer preference alone.</t>
  </si>
  <si>
    <t>5.8 Complete reference checks</t>
  </si>
  <si>
    <t xml:space="preserve">The recruiter contacts at least two professional references using the standard questionnaire and records the responses in the candidate's ATS file.
Owner: Recruiter</t>
  </si>
  <si>
    <t>5.9 Verify eligibility and run background checks</t>
  </si>
  <si>
    <t xml:space="preserve">The HR generalist collects the required work-eligibility documents and initiates any background check through the approved vendor, following company policy and local law on scope and consent.
Owner: HR Generalist
Checkpoint: An offer is not finalized until eligibility is confirmed and any required background check has cleared.</t>
  </si>
  <si>
    <t>5.10 Approve compensation and offer terms</t>
  </si>
  <si>
    <t xml:space="preserve">The hiring manager proposes pay, level and start date within the approved band. The compensation approver reviews the proposal and approves it or sends it back with changes.
Owner: Hiring Manager
Checkpoint: Any offer above the standard band requires written approval before it is communicated.</t>
  </si>
  <si>
    <t>5.11 Prepare and send the offer letter</t>
  </si>
  <si>
    <t xml:space="preserve">The recruiter generates the offer letter from the approved template, has it reviewed by HR for accuracy, and sends it to the candidate with a response deadline.
Owner: Recruiter</t>
  </si>
  <si>
    <t>5.12 Negotiate and close</t>
  </si>
  <si>
    <t xml:space="preserve">The recruiter and hiring manager handle any counteroffer discussion within the approved band, escalating to the compensation approver if the candidate asks for more.
Owner: Recruiter</t>
  </si>
  <si>
    <t>5.13 Obtain the signed offer and close the requisition</t>
  </si>
  <si>
    <t xml:space="preserve">The recruiter files the countersigned offer letter in the candidate's file, updates the ATS status to hired, and closes the requisition so onboarding can begin.
Owner: Recruiter</t>
  </si>
  <si>
    <t>6. Quality checks</t>
  </si>
  <si>
    <t>Every hired candidate has a completed scorecard from each interviewer on file.</t>
  </si>
  <si>
    <t>Offer letters match the approved compensation and level before they are sent.</t>
  </si>
  <si>
    <t>Eligibility and background checks are complete before the signed offer is filed as final.</t>
  </si>
  <si>
    <t>Candidate data outside the ATS is deleted once a requisition is closed.</t>
  </si>
  <si>
    <t>7. Records</t>
  </si>
  <si>
    <t>Approved requisition and job description</t>
  </si>
  <si>
    <t>Interview scorecards and debrief notes</t>
  </si>
  <si>
    <t>Signed offer letter and compensation approval</t>
  </si>
  <si>
    <t>8. KPIs</t>
  </si>
  <si>
    <t>Time to fill per requisition</t>
  </si>
  <si>
    <t>Offer acceptance rate</t>
  </si>
  <si>
    <t>Interviewer scorecard completion rate</t>
  </si>
  <si>
    <t>Candidate satisfaction with the hiring process</t>
  </si>
  <si>
    <t>9. Common mistakes</t>
  </si>
  <si>
    <t>Interviewing candidates before the requisition is approved.</t>
  </si>
  <si>
    <t>Skipping reference or eligibility checks to move faster.</t>
  </si>
  <si>
    <t>Verbally promising pay before compensation approval is granted.</t>
  </si>
  <si>
    <t>Leaving subjective or protected-characteristic comments in the ATS.</t>
  </si>
  <si>
    <t>10. Revision history</t>
  </si>
  <si>
    <t>Date: September 15, 2026   |   Description: Initial release   |   Reviewed by: Alexa Uskova</t>
  </si>
  <si>
    <t>Recruitment and Hiring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</si>
  <si>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</si>
  <si>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</si>
  <si>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</si>
  <si>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</si>
  <si>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</si>
  <si>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</si>
  <si>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</si>
  <si>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Recruitment and Hiring SOP revision log</t>
  </si>
  <si>
    <t>Date</t>
  </si>
  <si>
    <t>Description</t>
  </si>
  <si>
    <t>Changed by</t>
  </si>
  <si>
    <t>Approved by</t>
  </si>
  <si>
    <t>Initial release</t>
  </si>
  <si>
    <t>Alexa Uskova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</si>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</sst>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hr/recruitment-hiring/?ref=xlsx" TargetMode="External"/><Relationship Id="rId2" Type="http://schemas.openxmlformats.org/officeDocument/2006/relationships/hyperlink" Target="https://app.perfectwiki.xyz/demo?source=sop_template&amp;template=pwV5iSKB3ySSBeebXf1ZmW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21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22</v>
      </c>
      <c r="B8" s="6" t="s">
        <v>23</v>
      </c>
      <c r="C8" s="6" t="s">
        <v>24</v>
      </c>
      <c r="D8" s="6" t="s">
        <v>21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25</v>
      </c>
      <c r="B9" s="6" t="s">
        <v>26</v>
      </c>
      <c r="C9" s="6" t="s">
        <v>27</v>
      </c>
      <c r="D9" s="6" t="s">
        <v>21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28</v>
      </c>
      <c r="B10" s="6" t="s">
        <v>29</v>
      </c>
      <c r="C10" s="6" t="s">
        <v>30</v>
      </c>
      <c r="D10" s="6" t="s">
        <v>21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31</v>
      </c>
      <c r="B11" s="6" t="s">
        <v>32</v>
      </c>
      <c r="C11" s="6" t="s">
        <v>33</v>
      </c>
      <c r="D11" s="6" t="s">
        <v>17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34</v>
      </c>
      <c r="B12" s="6" t="s">
        <v>35</v>
      </c>
      <c r="C12" s="6" t="s">
        <v>36</v>
      </c>
      <c r="D12" s="6" t="s">
        <v>17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37</v>
      </c>
      <c r="B13" s="6" t="s">
        <v>38</v>
      </c>
      <c r="C13" s="6" t="s">
        <v>39</v>
      </c>
      <c r="D13" s="6" t="s">
        <v>21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40</v>
      </c>
      <c r="B14" s="6" t="s">
        <v>41</v>
      </c>
      <c r="C14" s="6" t="s">
        <v>42</v>
      </c>
      <c r="D14" s="6" t="s">
        <v>43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44</v>
      </c>
      <c r="B15" s="6" t="s">
        <v>45</v>
      </c>
      <c r="C15" s="6" t="s">
        <v>46</v>
      </c>
      <c r="D15" s="6" t="s">
        <v>17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47</v>
      </c>
      <c r="B16" s="6" t="s">
        <v>48</v>
      </c>
      <c r="C16" s="6" t="s">
        <v>49</v>
      </c>
      <c r="D16" s="6" t="s">
        <v>21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50</v>
      </c>
      <c r="B17" s="6" t="s">
        <v>51</v>
      </c>
      <c r="C17" s="6" t="s">
        <v>52</v>
      </c>
      <c r="D17" s="6" t="s">
        <v>21</v>
      </c>
      <c r="E17" s="6" t="s">
        <v>3</v>
      </c>
      <c r="F17" s="6" t="s">
        <v>3</v>
      </c>
      <c r="G17" s="6" t="s">
        <v>3</v>
      </c>
      <c r="H17" s="6" t="s">
        <v>3</v>
      </c>
    </row>
    <row r="18" spans="1:8" x14ac:dyDescent="0.25">
      <c r="A18" s="5" t="s">
        <v>53</v>
      </c>
      <c r="B18" s="6" t="s">
        <v>54</v>
      </c>
      <c r="C18" s="6" t="s">
        <v>55</v>
      </c>
      <c r="D18" s="6" t="s">
        <v>21</v>
      </c>
      <c r="E18" s="6" t="s">
        <v>3</v>
      </c>
      <c r="F18" s="6" t="s">
        <v>3</v>
      </c>
      <c r="G18" s="6" t="s">
        <v>3</v>
      </c>
      <c r="H18" s="6" t="s">
        <v>3</v>
      </c>
    </row>
    <row r="20" spans="1:4" s="3" customFormat="1" x14ac:dyDescent="0.25">
      <c r="A20" s="3" t="s">
        <v>56</v>
      </c>
      <c r="B20" s="3" t="s">
        <v>3</v>
      </c>
      <c r="C20" s="3" t="s">
        <v>3</v>
      </c>
      <c r="D20" s="3" t="s">
        <v>4</v>
      </c>
    </row>
  </sheetData>
  <mergeCells count="2">
    <mergeCell ref="A1:H1"/>
    <mergeCell ref="A2:H2"/>
  </mergeCells>
  <dataValidations count="2">
    <dataValidation type="list" allowBlank="1" sqref="E10:E18">
      <formula1>"Yes,No,N/A"</formula1>
    </dataValidation>
    <dataValidation type="list" allowBlank="1" sqref="E6:E18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3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57</v>
      </c>
      <c r="B1" s="1"/>
    </row>
    <row r="2" spans="1:2" x14ac:dyDescent="0.25">
      <c r="A2" s="2" t="s">
        <v>58</v>
      </c>
      <c r="B2" s="2"/>
    </row>
    <row r="4" spans="1:2" x14ac:dyDescent="0.25">
      <c r="A4" s="7" t="s">
        <v>59</v>
      </c>
      <c r="B4" s="8" t="s">
        <v>60</v>
      </c>
    </row>
    <row r="5" spans="1:2" x14ac:dyDescent="0.25">
      <c r="A5" s="7" t="s">
        <v>61</v>
      </c>
      <c r="B5" s="8" t="s">
        <v>62</v>
      </c>
    </row>
    <row r="6" spans="1:2" x14ac:dyDescent="0.25">
      <c r="A6" s="7" t="s">
        <v>9</v>
      </c>
      <c r="B6" s="8" t="s">
        <v>63</v>
      </c>
    </row>
    <row r="7" spans="1:2" x14ac:dyDescent="0.25">
      <c r="A7" s="7" t="s">
        <v>64</v>
      </c>
      <c r="B7" s="8" t="s">
        <v>65</v>
      </c>
    </row>
    <row r="8" spans="1:2" x14ac:dyDescent="0.25">
      <c r="A8" s="7" t="s">
        <v>66</v>
      </c>
      <c r="B8" s="8" t="s">
        <v>67</v>
      </c>
    </row>
    <row r="10" spans="1:1" s="9" customFormat="1" x14ac:dyDescent="0.25">
      <c r="A10" s="9" t="s">
        <v>68</v>
      </c>
    </row>
    <row r="11" spans="1:2" x14ac:dyDescent="0.25">
      <c r="A11" s="6" t="s">
        <v>3</v>
      </c>
      <c r="B11" s="6" t="s">
        <v>69</v>
      </c>
    </row>
    <row r="13" spans="1:1" s="9" customFormat="1" x14ac:dyDescent="0.25">
      <c r="A13" s="9" t="s">
        <v>70</v>
      </c>
    </row>
    <row r="14" spans="1:2" x14ac:dyDescent="0.25">
      <c r="A14" s="6" t="s">
        <v>3</v>
      </c>
      <c r="B14" s="6" t="s">
        <v>71</v>
      </c>
    </row>
    <row r="15" spans="1:1" s="3" customFormat="1" x14ac:dyDescent="0.25">
      <c r="A15" s="3" t="s">
        <v>72</v>
      </c>
    </row>
    <row r="16" spans="1:2" x14ac:dyDescent="0.25">
      <c r="A16" s="6" t="s">
        <v>73</v>
      </c>
      <c r="B16" s="6" t="s">
        <v>74</v>
      </c>
    </row>
    <row r="17" spans="1:2" x14ac:dyDescent="0.25">
      <c r="A17" s="6" t="s">
        <v>75</v>
      </c>
      <c r="B17" s="6" t="s">
        <v>76</v>
      </c>
    </row>
    <row r="18" spans="1:2" x14ac:dyDescent="0.25">
      <c r="A18" s="6" t="s">
        <v>77</v>
      </c>
      <c r="B18" s="6" t="s">
        <v>78</v>
      </c>
    </row>
    <row r="20" spans="1:1" s="9" customFormat="1" x14ac:dyDescent="0.25">
      <c r="A20" s="9" t="s">
        <v>79</v>
      </c>
    </row>
    <row r="21" spans="1:2" x14ac:dyDescent="0.25">
      <c r="A21" s="6" t="s">
        <v>21</v>
      </c>
      <c r="B21" s="6" t="s">
        <v>80</v>
      </c>
    </row>
    <row r="22" spans="1:2" x14ac:dyDescent="0.25">
      <c r="A22" s="6" t="s">
        <v>17</v>
      </c>
      <c r="B22" s="6" t="s">
        <v>81</v>
      </c>
    </row>
    <row r="23" spans="1:2" x14ac:dyDescent="0.25">
      <c r="A23" s="6" t="s">
        <v>43</v>
      </c>
      <c r="B23" s="6" t="s">
        <v>82</v>
      </c>
    </row>
    <row r="24" spans="1:2" x14ac:dyDescent="0.25">
      <c r="A24" s="6" t="s">
        <v>83</v>
      </c>
      <c r="B24" s="6" t="s">
        <v>84</v>
      </c>
    </row>
    <row r="25" spans="1:1" s="3" customFormat="1" x14ac:dyDescent="0.25">
      <c r="A25" s="3" t="s">
        <v>85</v>
      </c>
    </row>
    <row r="26" spans="1:2" x14ac:dyDescent="0.25">
      <c r="A26" s="6" t="s">
        <v>86</v>
      </c>
      <c r="B26" s="6" t="s">
        <v>87</v>
      </c>
    </row>
    <row r="27" spans="1:2" x14ac:dyDescent="0.25">
      <c r="A27" s="6" t="s">
        <v>88</v>
      </c>
      <c r="B27" s="6" t="s">
        <v>89</v>
      </c>
    </row>
    <row r="28" spans="1:2" x14ac:dyDescent="0.25">
      <c r="A28" s="6" t="s">
        <v>90</v>
      </c>
      <c r="B28" s="6" t="s">
        <v>91</v>
      </c>
    </row>
    <row r="29" spans="1:2" x14ac:dyDescent="0.25">
      <c r="A29" s="6" t="s">
        <v>92</v>
      </c>
      <c r="B29" s="6" t="s">
        <v>93</v>
      </c>
    </row>
    <row r="30" spans="1:2" x14ac:dyDescent="0.25">
      <c r="A30" s="6" t="s">
        <v>94</v>
      </c>
      <c r="B30" s="6" t="s">
        <v>95</v>
      </c>
    </row>
    <row r="32" spans="1:1" s="9" customFormat="1" x14ac:dyDescent="0.25">
      <c r="A32" s="9" t="s">
        <v>96</v>
      </c>
    </row>
    <row r="33" spans="1:1" s="3" customFormat="1" x14ac:dyDescent="0.25">
      <c r="A33" s="3" t="s">
        <v>97</v>
      </c>
    </row>
    <row r="34" spans="1:2" x14ac:dyDescent="0.25">
      <c r="A34" s="6" t="s">
        <v>3</v>
      </c>
      <c r="B34" s="6" t="s">
        <v>98</v>
      </c>
    </row>
    <row r="35" spans="1:2" x14ac:dyDescent="0.25">
      <c r="A35" s="6" t="s">
        <v>3</v>
      </c>
      <c r="B35" s="6" t="s">
        <v>99</v>
      </c>
    </row>
    <row r="36" spans="1:2" x14ac:dyDescent="0.25">
      <c r="A36" s="6" t="s">
        <v>3</v>
      </c>
      <c r="B36" s="6" t="s">
        <v>100</v>
      </c>
    </row>
    <row r="37" spans="1:2" x14ac:dyDescent="0.25">
      <c r="A37" s="6" t="s">
        <v>3</v>
      </c>
      <c r="B37" s="6" t="s">
        <v>101</v>
      </c>
    </row>
    <row r="38" spans="1:2" x14ac:dyDescent="0.25">
      <c r="A38" s="6" t="s">
        <v>3</v>
      </c>
      <c r="B38" s="6" t="s">
        <v>102</v>
      </c>
    </row>
    <row r="39" spans="1:2" x14ac:dyDescent="0.25">
      <c r="A39" s="6" t="s">
        <v>3</v>
      </c>
      <c r="B39" s="6" t="s">
        <v>103</v>
      </c>
    </row>
    <row r="40" spans="1:2" x14ac:dyDescent="0.25">
      <c r="A40" s="6" t="s">
        <v>3</v>
      </c>
      <c r="B40" s="6" t="s">
        <v>104</v>
      </c>
    </row>
    <row r="41" spans="1:2" x14ac:dyDescent="0.25">
      <c r="A41" s="6" t="s">
        <v>3</v>
      </c>
      <c r="B41" s="6" t="s">
        <v>105</v>
      </c>
    </row>
    <row r="43" spans="1:1" s="9" customFormat="1" x14ac:dyDescent="0.25">
      <c r="A43" s="9" t="s">
        <v>106</v>
      </c>
    </row>
    <row r="44" spans="1:2" x14ac:dyDescent="0.25">
      <c r="A44" s="6" t="s">
        <v>107</v>
      </c>
      <c r="B44" s="6" t="s">
        <v>108</v>
      </c>
    </row>
    <row r="45" spans="1:2" x14ac:dyDescent="0.25">
      <c r="A45" s="6" t="s">
        <v>109</v>
      </c>
      <c r="B45" s="6" t="s">
        <v>110</v>
      </c>
    </row>
    <row r="46" spans="1:2" x14ac:dyDescent="0.25">
      <c r="A46" s="6" t="s">
        <v>111</v>
      </c>
      <c r="B46" s="6" t="s">
        <v>112</v>
      </c>
    </row>
    <row r="47" spans="1:2" x14ac:dyDescent="0.25">
      <c r="A47" s="6" t="s">
        <v>113</v>
      </c>
      <c r="B47" s="6" t="s">
        <v>114</v>
      </c>
    </row>
    <row r="48" spans="1:2" x14ac:dyDescent="0.25">
      <c r="A48" s="6" t="s">
        <v>115</v>
      </c>
      <c r="B48" s="6" t="s">
        <v>116</v>
      </c>
    </row>
    <row r="49" spans="1:2" x14ac:dyDescent="0.25">
      <c r="A49" s="6" t="s">
        <v>117</v>
      </c>
      <c r="B49" s="6" t="s">
        <v>118</v>
      </c>
    </row>
    <row r="50" spans="1:2" x14ac:dyDescent="0.25">
      <c r="A50" s="6" t="s">
        <v>119</v>
      </c>
      <c r="B50" s="6" t="s">
        <v>120</v>
      </c>
    </row>
    <row r="51" spans="1:2" x14ac:dyDescent="0.25">
      <c r="A51" s="6" t="s">
        <v>121</v>
      </c>
      <c r="B51" s="6" t="s">
        <v>122</v>
      </c>
    </row>
    <row r="52" spans="1:2" x14ac:dyDescent="0.25">
      <c r="A52" s="6" t="s">
        <v>123</v>
      </c>
      <c r="B52" s="6" t="s">
        <v>124</v>
      </c>
    </row>
    <row r="53" spans="1:2" x14ac:dyDescent="0.25">
      <c r="A53" s="6" t="s">
        <v>125</v>
      </c>
      <c r="B53" s="6" t="s">
        <v>126</v>
      </c>
    </row>
    <row r="54" spans="1:2" x14ac:dyDescent="0.25">
      <c r="A54" s="6" t="s">
        <v>127</v>
      </c>
      <c r="B54" s="6" t="s">
        <v>128</v>
      </c>
    </row>
    <row r="55" spans="1:2" x14ac:dyDescent="0.25">
      <c r="A55" s="6" t="s">
        <v>129</v>
      </c>
      <c r="B55" s="6" t="s">
        <v>130</v>
      </c>
    </row>
    <row r="56" spans="1:2" x14ac:dyDescent="0.25">
      <c r="A56" s="6" t="s">
        <v>131</v>
      </c>
      <c r="B56" s="6" t="s">
        <v>132</v>
      </c>
    </row>
    <row r="58" spans="1:1" s="9" customFormat="1" x14ac:dyDescent="0.25">
      <c r="A58" s="9" t="s">
        <v>133</v>
      </c>
    </row>
    <row r="59" spans="1:2" x14ac:dyDescent="0.25">
      <c r="A59" s="6" t="s">
        <v>3</v>
      </c>
      <c r="B59" s="6" t="s">
        <v>134</v>
      </c>
    </row>
    <row r="60" spans="1:2" x14ac:dyDescent="0.25">
      <c r="A60" s="6" t="s">
        <v>3</v>
      </c>
      <c r="B60" s="6" t="s">
        <v>135</v>
      </c>
    </row>
    <row r="61" spans="1:2" x14ac:dyDescent="0.25">
      <c r="A61" s="6" t="s">
        <v>3</v>
      </c>
      <c r="B61" s="6" t="s">
        <v>136</v>
      </c>
    </row>
    <row r="62" spans="1:2" x14ac:dyDescent="0.25">
      <c r="A62" s="6" t="s">
        <v>3</v>
      </c>
      <c r="B62" s="6" t="s">
        <v>137</v>
      </c>
    </row>
    <row r="64" spans="1:1" s="9" customFormat="1" x14ac:dyDescent="0.25">
      <c r="A64" s="9" t="s">
        <v>138</v>
      </c>
    </row>
    <row r="65" spans="1:2" x14ac:dyDescent="0.25">
      <c r="A65" s="6" t="s">
        <v>3</v>
      </c>
      <c r="B65" s="6" t="s">
        <v>139</v>
      </c>
    </row>
    <row r="66" spans="1:2" x14ac:dyDescent="0.25">
      <c r="A66" s="6" t="s">
        <v>3</v>
      </c>
      <c r="B66" s="6" t="s">
        <v>140</v>
      </c>
    </row>
    <row r="67" spans="1:2" x14ac:dyDescent="0.25">
      <c r="A67" s="6" t="s">
        <v>3</v>
      </c>
      <c r="B67" s="6" t="s">
        <v>102</v>
      </c>
    </row>
    <row r="68" spans="1:2" x14ac:dyDescent="0.25">
      <c r="A68" s="6" t="s">
        <v>3</v>
      </c>
      <c r="B68" s="6" t="s">
        <v>141</v>
      </c>
    </row>
    <row r="70" spans="1:1" s="9" customFormat="1" x14ac:dyDescent="0.25">
      <c r="A70" s="9" t="s">
        <v>142</v>
      </c>
    </row>
    <row r="71" spans="1:2" x14ac:dyDescent="0.25">
      <c r="A71" s="6" t="s">
        <v>3</v>
      </c>
      <c r="B71" s="6" t="s">
        <v>143</v>
      </c>
    </row>
    <row r="72" spans="1:2" x14ac:dyDescent="0.25">
      <c r="A72" s="6" t="s">
        <v>3</v>
      </c>
      <c r="B72" s="6" t="s">
        <v>144</v>
      </c>
    </row>
    <row r="73" spans="1:2" x14ac:dyDescent="0.25">
      <c r="A73" s="6" t="s">
        <v>3</v>
      </c>
      <c r="B73" s="6" t="s">
        <v>145</v>
      </c>
    </row>
    <row r="74" spans="1:2" x14ac:dyDescent="0.25">
      <c r="A74" s="6" t="s">
        <v>3</v>
      </c>
      <c r="B74" s="6" t="s">
        <v>146</v>
      </c>
    </row>
    <row r="76" spans="1:1" s="9" customFormat="1" x14ac:dyDescent="0.25">
      <c r="A76" s="9" t="s">
        <v>147</v>
      </c>
    </row>
    <row r="77" spans="1:2" x14ac:dyDescent="0.25">
      <c r="A77" s="6" t="s">
        <v>3</v>
      </c>
      <c r="B77" s="6" t="s">
        <v>148</v>
      </c>
    </row>
    <row r="78" spans="1:2" x14ac:dyDescent="0.25">
      <c r="A78" s="6" t="s">
        <v>3</v>
      </c>
      <c r="B78" s="6" t="s">
        <v>149</v>
      </c>
    </row>
    <row r="79" spans="1:2" x14ac:dyDescent="0.25">
      <c r="A79" s="6" t="s">
        <v>3</v>
      </c>
      <c r="B79" s="6" t="s">
        <v>150</v>
      </c>
    </row>
    <row r="80" spans="1:2" x14ac:dyDescent="0.25">
      <c r="A80" s="6" t="s">
        <v>3</v>
      </c>
      <c r="B80" s="6" t="s">
        <v>151</v>
      </c>
    </row>
    <row r="82" spans="1:1" s="9" customFormat="1" x14ac:dyDescent="0.25">
      <c r="A82" s="9" t="s">
        <v>152</v>
      </c>
    </row>
    <row r="83" spans="1:2" x14ac:dyDescent="0.25">
      <c r="A83" s="6" t="s">
        <v>62</v>
      </c>
      <c r="B83" s="6" t="s">
        <v>153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154</v>
      </c>
      <c r="B1" s="1"/>
      <c r="C1" s="1"/>
      <c r="D1" s="1"/>
      <c r="E1" s="1"/>
      <c r="F1" s="1"/>
      <c r="G1" s="1"/>
    </row>
    <row r="2" spans="1:7" x14ac:dyDescent="0.25">
      <c r="A2" s="2" t="s">
        <v>155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156</v>
      </c>
      <c r="B4" s="4" t="s">
        <v>157</v>
      </c>
      <c r="C4" s="4" t="s">
        <v>158</v>
      </c>
      <c r="D4" s="4" t="s">
        <v>159</v>
      </c>
      <c r="E4" s="4" t="s">
        <v>160</v>
      </c>
      <c r="F4" s="4" t="s">
        <v>161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162</v>
      </c>
      <c r="B1" s="1"/>
      <c r="C1" s="1"/>
      <c r="D1" s="1"/>
      <c r="E1" s="1"/>
    </row>
    <row r="3" ht="20" customHeight="1" spans="1:5" x14ac:dyDescent="0.25">
      <c r="A3" s="4" t="s">
        <v>61</v>
      </c>
      <c r="B3" s="4" t="s">
        <v>163</v>
      </c>
      <c r="C3" s="4" t="s">
        <v>164</v>
      </c>
      <c r="D3" s="4" t="s">
        <v>165</v>
      </c>
      <c r="E3" s="4" t="s">
        <v>166</v>
      </c>
    </row>
    <row r="4" spans="1:5" x14ac:dyDescent="0.25">
      <c r="A4" s="8" t="s">
        <v>62</v>
      </c>
      <c r="B4" s="8" t="s">
        <v>65</v>
      </c>
      <c r="C4" s="8" t="s">
        <v>167</v>
      </c>
      <c r="D4" s="8" t="s">
        <v>168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169</v>
      </c>
    </row>
    <row r="3" spans="1:1" x14ac:dyDescent="0.25">
      <c r="A3" t="s">
        <v>170</v>
      </c>
    </row>
    <row r="4" spans="1:1" s="10" customFormat="1" x14ac:dyDescent="0.25">
      <c r="A4" s="10" t="s">
        <v>171</v>
      </c>
    </row>
    <row r="6" spans="1:1" s="3" customFormat="1" x14ac:dyDescent="0.25">
      <c r="A6" s="3" t="s">
        <v>172</v>
      </c>
    </row>
    <row r="7" spans="1:1" x14ac:dyDescent="0.25">
      <c r="A7" t="s">
        <v>173</v>
      </c>
    </row>
    <row r="8" spans="1:1" s="10" customFormat="1" x14ac:dyDescent="0.25">
      <c r="A8" s="10" t="s">
        <v>174</v>
      </c>
    </row>
    <row r="10" spans="1:1" s="11" customFormat="1" x14ac:dyDescent="0.25">
      <c r="A10" s="11" t="s">
        <v>175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Recruitment and Hiring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2026-09-21T13:15:31Z</dcterms:modified>
</cp:coreProperties>
</file>