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<sst xmlns="http://schemas.openxmlformats.org/spreadsheetml/2006/main" count="471" uniqueCount="159">
  <si>
    <t>Timekeeping and Attendance SOP checklist</t>
  </si>
  <si>
    <t>SOP-HR-007  |  Rev 1.0  |  Owner: HR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</si>
  <si>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</si>
  <si>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</si>
  <si>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</si>
  <si>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</si>
  <si>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</si>
  <si>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</si>
  <si>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</si>
  <si>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</si>
  <si>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</si>
  <si>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</si>
  <si>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</si>
  <si>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</si>
  <si>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</si>
  <si>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Clock in at shift start</t>
  </si>
  <si>
    <t>The employee clocks in through the time system at the start of their shift, using the assigned terminal, mobile app or badge as required by the site.</t>
  </si>
  <si>
    <t>Employee</t>
  </si>
  <si>
    <t>5.2</t>
  </si>
  <si>
    <t>Record breaks and clock out</t>
  </si>
  <si>
    <t>The employee records unpaid breaks according to policy and clocks out at the end of the shift, checking that the recorded time looks correct before leaving.</t>
  </si>
  <si>
    <t>5.3</t>
  </si>
  <si>
    <t>Flag a missed punch the same day</t>
  </si>
  <si>
    <t xml:space="preserve">If the employee forgets to clock in or out, they submit a missed-punch form the same day with the actual time worked for the supervisor to review.
Checkpoint: Missed-punch forms are submitted the same day, not batched at the end of the pay period.</t>
  </si>
  <si>
    <t>5.4</t>
  </si>
  <si>
    <t>Review daily exceptions</t>
  </si>
  <si>
    <t>The supervisor reviews flagged exceptions, such as missed punches, late arrivals or overtime, each day and either approves the correction or follows up with the employee.</t>
  </si>
  <si>
    <t>Supervisor</t>
  </si>
  <si>
    <t>5.5</t>
  </si>
  <si>
    <t>Monitor attendance patterns</t>
  </si>
  <si>
    <t>The supervisor reviews attendance trends for the team weekly and raises repeated lateness or absence with the employee directly, following the disciplinary SOP if it continues.</t>
  </si>
  <si>
    <t>5.6</t>
  </si>
  <si>
    <t>Review the timesheet before cutoff</t>
  </si>
  <si>
    <t xml:space="preserve">Before the pay period cutoff, the supervisor reviews each employee's timesheet for unresolved exceptions, unusual overtime or unapproved hours.
Checkpoint: Every timesheet is free of unresolved exceptions before it is approved.</t>
  </si>
  <si>
    <t>5.7</t>
  </si>
  <si>
    <t>Approve the timesheet</t>
  </si>
  <si>
    <t>The supervisor approves the completed timesheet in the time system by the pay period cutoff so hours are included in the correct payroll run.</t>
  </si>
  <si>
    <t>5.8</t>
  </si>
  <si>
    <t>Escalate unresolved issues</t>
  </si>
  <si>
    <t>If an exception cannot be resolved before the cutoff, the supervisor escalates it to the HR generalist so the payroll specialist has clear direction on how to handle the pay period.</t>
  </si>
  <si>
    <t>HR Generalist</t>
  </si>
  <si>
    <t>5.9</t>
  </si>
  <si>
    <t>Pull approved hours into payroll</t>
  </si>
  <si>
    <t>The payroll specialist exports approved hours from the time system into payroll, checking that the totals match the approved timesheets before processing pay.</t>
  </si>
  <si>
    <t>Payroll Specialist</t>
  </si>
  <si>
    <t>5.10</t>
  </si>
  <si>
    <t>Correct post-payroll errors</t>
  </si>
  <si>
    <t>If an employee reports a pay discrepancy after payroll runs, the payroll specialist verifies it against the approved timesheet and processes a correction in the next pay cycle or an off-cycle payment per policy.</t>
  </si>
  <si>
    <t>Supervisor sign-off:</t>
  </si>
  <si>
    <t>Timekeeping and Attendance SOP</t>
  </si>
  <si>
    <t>Standard operating procedure</t>
  </si>
  <si>
    <t>Document no.</t>
  </si>
  <si>
    <t>SOP-HR-007</t>
  </si>
  <si>
    <t>Revision</t>
  </si>
  <si>
    <t>1.0</t>
  </si>
  <si>
    <t>HR Manager</t>
  </si>
  <si>
    <t>Effective date</t>
  </si>
  <si>
    <t>September 15, 2026</t>
  </si>
  <si>
    <t>Review cycle</t>
  </si>
  <si>
    <t>Every 12 months</t>
  </si>
  <si>
    <t>1. Purpose</t>
  </si>
  <si>
    <t>To record hours worked accurately, approve timesheets on a consistent schedule, and give payroll clean, verified data for every pay period.</t>
  </si>
  <si>
    <t>2. Scope</t>
  </si>
  <si>
    <t>Applies to all hourly and salaried non-exempt employees who record time. Leave requests are covered by a separate SOP; this SOP covers day-to-day clocking, exceptions and timesheet approval.</t>
  </si>
  <si>
    <t>Definitions</t>
  </si>
  <si>
    <t>Timesheet</t>
  </si>
  <si>
    <t>The record of an employee's worked hours for a pay period, submitted for manager approval before payroll processing.</t>
  </si>
  <si>
    <t>Exception</t>
  </si>
  <si>
    <t>A missed punch, late arrival, early departure or other irregularity flagged in the time system for review.</t>
  </si>
  <si>
    <t>Pay period cutoff</t>
  </si>
  <si>
    <t>The deadline by which timesheets must be approved for hours to be included in that payroll run.</t>
  </si>
  <si>
    <t>3. Responsibilities</t>
  </si>
  <si>
    <t>Clocks in and out accurately and flags any missed punch or exception the same day.</t>
  </si>
  <si>
    <t>Reviews exceptions, approves timesheets by the cutoff, and monitors attendance patterns on the team.</t>
  </si>
  <si>
    <t>Maintains the timekeeping system, resolves escalated exceptions and monitors policy compliance.</t>
  </si>
  <si>
    <t>Pulls approved hours into payroll and flags any records that fail validation.</t>
  </si>
  <si>
    <t>RACI matrix</t>
  </si>
  <si>
    <t>Clock in and out</t>
  </si>
  <si>
    <t>Employee: R/A   |   Supervisor: I   |   HR Generalist: -   |   Payroll Specialist: -</t>
  </si>
  <si>
    <t>Review and resolve exceptions</t>
  </si>
  <si>
    <t>Employee: R   |   Supervisor: R/A   |   HR Generalist: C   |   Payroll Specialist: -</t>
  </si>
  <si>
    <t>Approve timesheet for the pay period</t>
  </si>
  <si>
    <t>Employee: I   |   Supervisor: R/A   |   HR Generalist: C   |   Payroll Specialist: I</t>
  </si>
  <si>
    <t>Maintain the timekeeping system</t>
  </si>
  <si>
    <t>Employee: -   |   Supervisor: I   |   HR Generalist: R/A   |   Payroll Specialist: C</t>
  </si>
  <si>
    <t>Process approved hours in payroll</t>
  </si>
  <si>
    <t>Employee: I   |   Supervisor: I   |   HR Generalist: C   |   Payroll Specialist: R/A</t>
  </si>
  <si>
    <t>4. Materials and PPE</t>
  </si>
  <si>
    <t>Materials, tools and systems</t>
  </si>
  <si>
    <t>Time and attendance system</t>
  </si>
  <si>
    <t>Timesheet approval dashboard</t>
  </si>
  <si>
    <t>Attendance policy and pay period calendar</t>
  </si>
  <si>
    <t>Exception and missed-punch form</t>
  </si>
  <si>
    <t>Payroll system</t>
  </si>
  <si>
    <t>5. Procedure</t>
  </si>
  <si>
    <t>5.1 Clock in at shift start</t>
  </si>
  <si>
    <t xml:space="preserve">The employee clocks in through the time system at the start of their shift, using the assigned terminal, mobile app or badge as required by the site.
Owner: Employee</t>
  </si>
  <si>
    <t>5.2 Record breaks and clock out</t>
  </si>
  <si>
    <t xml:space="preserve">The employee records unpaid breaks according to policy and clocks out at the end of the shift, checking that the recorded time looks correct before leaving.
Owner: Employee</t>
  </si>
  <si>
    <t>5.3 Flag a missed punch the same day</t>
  </si>
  <si>
    <t xml:space="preserve">If the employee forgets to clock in or out, they submit a missed-punch form the same day with the actual time worked for the supervisor to review.
Owner: Employee
Checkpoint: Missed-punch forms are submitted the same day, not batched at the end of the pay period.</t>
  </si>
  <si>
    <t>5.4 Review daily exceptions</t>
  </si>
  <si>
    <t xml:space="preserve">The supervisor reviews flagged exceptions, such as missed punches, late arrivals or overtime, each day and either approves the correction or follows up with the employee.
Owner: Supervisor</t>
  </si>
  <si>
    <t>5.5 Monitor attendance patterns</t>
  </si>
  <si>
    <t xml:space="preserve">The supervisor reviews attendance trends for the team weekly and raises repeated lateness or absence with the employee directly, following the disciplinary SOP if it continues.
Owner: Supervisor</t>
  </si>
  <si>
    <t>5.6 Review the timesheet before cutoff</t>
  </si>
  <si>
    <t xml:space="preserve">Before the pay period cutoff, the supervisor reviews each employee's timesheet for unresolved exceptions, unusual overtime or unapproved hours.
Owner: Supervisor
Checkpoint: Every timesheet is free of unresolved exceptions before it is approved.</t>
  </si>
  <si>
    <t>5.7 Approve the timesheet</t>
  </si>
  <si>
    <t xml:space="preserve">The supervisor approves the completed timesheet in the time system by the pay period cutoff so hours are included in the correct payroll run.
Owner: Supervisor</t>
  </si>
  <si>
    <t>5.8 Escalate unresolved issues</t>
  </si>
  <si>
    <t xml:space="preserve">If an exception cannot be resolved before the cutoff, the supervisor escalates it to the HR generalist so the payroll specialist has clear direction on how to handle the pay period.
Owner: HR Generalist</t>
  </si>
  <si>
    <t>5.9 Pull approved hours into payroll</t>
  </si>
  <si>
    <t xml:space="preserve">The payroll specialist exports approved hours from the time system into payroll, checking that the totals match the approved timesheets before processing pay.
Owner: Payroll Specialist</t>
  </si>
  <si>
    <t>5.10 Correct post-payroll errors</t>
  </si>
  <si>
    <t xml:space="preserve">If an employee reports a pay discrepancy after payroll runs, the payroll specialist verifies it against the approved timesheet and processes a correction in the next pay cycle or an off-cycle payment per policy.
Owner: Payroll Specialist</t>
  </si>
  <si>
    <t>6. Quality checks</t>
  </si>
  <si>
    <t>All exceptions are resolved before a timesheet is approved.</t>
  </si>
  <si>
    <t>Timesheets are approved by every supervisor before the pay period cutoff.</t>
  </si>
  <si>
    <t>Approved hours in payroll match the totals in the time system.</t>
  </si>
  <si>
    <t>Repeated attendance issues are documented, not just discussed informally.</t>
  </si>
  <si>
    <t>7. Records</t>
  </si>
  <si>
    <t>Time and attendance records for each pay period</t>
  </si>
  <si>
    <t>Missed-punch and exception forms</t>
  </si>
  <si>
    <t>Approved timesheets</t>
  </si>
  <si>
    <t>Attendance pattern notes and any related disciplinary documentation</t>
  </si>
  <si>
    <t>8. KPIs</t>
  </si>
  <si>
    <t>Percentage of timesheets approved by the cutoff</t>
  </si>
  <si>
    <t>Number of missed punches per pay period</t>
  </si>
  <si>
    <t>Unplanned absence rate</t>
  </si>
  <si>
    <t>Number of post-payroll pay corrections</t>
  </si>
  <si>
    <t>9. Common mistakes</t>
  </si>
  <si>
    <t>Letting missed punches pile up until the end of the pay period.</t>
  </si>
  <si>
    <t>Approving a timesheet with unresolved exceptions to save time.</t>
  </si>
  <si>
    <t>Not following up on repeated lateness until it becomes a bigger issue.</t>
  </si>
  <si>
    <t>Manually re-entering hours into payroll instead of exporting from the time system.</t>
  </si>
  <si>
    <t>10. Revision history</t>
  </si>
  <si>
    <t>Date: September 15, 2026   |   Description: Initial release   |   Reviewed by: Alexa Uskova</t>
  </si>
  <si>
    <t>Timekeeping and Attendance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</si>
  <si>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</si>
  <si>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</si>
  <si>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</si>
  <si>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</si>
  <si>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</si>
  <si>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</si>
  <si>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</si>
  <si>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Timekeeping and Attendance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</si>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</sst>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hr/timekeeping-attendance/?ref=xlsx" TargetMode="External"/><Relationship Id="rId2" Type="http://schemas.openxmlformats.org/officeDocument/2006/relationships/hyperlink" Target="https://app.perfectwiki.xyz/demo?source=sop_template&amp;template=pwE6f5uBSaX79vqtenMErq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40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44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44</v>
      </c>
      <c r="E15" s="6" t="s">
        <v>3</v>
      </c>
      <c r="F15" s="6" t="s">
        <v>3</v>
      </c>
      <c r="G15" s="6" t="s">
        <v>3</v>
      </c>
      <c r="H15" s="6" t="s">
        <v>3</v>
      </c>
    </row>
    <row r="17" spans="1:4" s="3" customFormat="1" x14ac:dyDescent="0.25">
      <c r="A17" s="3" t="s">
        <v>48</v>
      </c>
      <c r="B17" s="3" t="s">
        <v>3</v>
      </c>
      <c r="C17" s="3" t="s">
        <v>3</v>
      </c>
      <c r="D17" s="3" t="s">
        <v>4</v>
      </c>
    </row>
  </sheetData>
  <mergeCells count="2">
    <mergeCell ref="A1:H1"/>
    <mergeCell ref="A2:H2"/>
  </mergeCells>
  <dataValidations count="2">
    <dataValidation type="list" allowBlank="1" sqref="E10:E15">
      <formula1>"Yes,No,N/A"</formula1>
    </dataValidation>
    <dataValidation type="list" allowBlank="1" sqref="E6:E15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49</v>
      </c>
      <c r="B1" s="1"/>
    </row>
    <row r="2" spans="1:2" x14ac:dyDescent="0.25">
      <c r="A2" s="2" t="s">
        <v>50</v>
      </c>
      <c r="B2" s="2"/>
    </row>
    <row r="4" spans="1:2" x14ac:dyDescent="0.25">
      <c r="A4" s="7" t="s">
        <v>51</v>
      </c>
      <c r="B4" s="8" t="s">
        <v>52</v>
      </c>
    </row>
    <row r="5" spans="1:2" x14ac:dyDescent="0.25">
      <c r="A5" s="7" t="s">
        <v>53</v>
      </c>
      <c r="B5" s="8" t="s">
        <v>54</v>
      </c>
    </row>
    <row r="6" spans="1:2" x14ac:dyDescent="0.25">
      <c r="A6" s="7" t="s">
        <v>9</v>
      </c>
      <c r="B6" s="8" t="s">
        <v>55</v>
      </c>
    </row>
    <row r="7" spans="1:2" x14ac:dyDescent="0.25">
      <c r="A7" s="7" t="s">
        <v>56</v>
      </c>
      <c r="B7" s="8" t="s">
        <v>57</v>
      </c>
    </row>
    <row r="8" spans="1:2" x14ac:dyDescent="0.25">
      <c r="A8" s="7" t="s">
        <v>58</v>
      </c>
      <c r="B8" s="8" t="s">
        <v>59</v>
      </c>
    </row>
    <row r="10" spans="1:1" s="9" customFormat="1" x14ac:dyDescent="0.25">
      <c r="A10" s="9" t="s">
        <v>60</v>
      </c>
    </row>
    <row r="11" spans="1:2" x14ac:dyDescent="0.25">
      <c r="A11" s="6" t="s">
        <v>3</v>
      </c>
      <c r="B11" s="6" t="s">
        <v>61</v>
      </c>
    </row>
    <row r="13" spans="1:1" s="9" customFormat="1" x14ac:dyDescent="0.25">
      <c r="A13" s="9" t="s">
        <v>62</v>
      </c>
    </row>
    <row r="14" spans="1:2" x14ac:dyDescent="0.25">
      <c r="A14" s="6" t="s">
        <v>3</v>
      </c>
      <c r="B14" s="6" t="s">
        <v>63</v>
      </c>
    </row>
    <row r="15" spans="1:1" s="3" customFormat="1" x14ac:dyDescent="0.25">
      <c r="A15" s="3" t="s">
        <v>64</v>
      </c>
    </row>
    <row r="16" spans="1:2" x14ac:dyDescent="0.25">
      <c r="A16" s="6" t="s">
        <v>65</v>
      </c>
      <c r="B16" s="6" t="s">
        <v>66</v>
      </c>
    </row>
    <row r="17" spans="1:2" x14ac:dyDescent="0.25">
      <c r="A17" s="6" t="s">
        <v>67</v>
      </c>
      <c r="B17" s="6" t="s">
        <v>68</v>
      </c>
    </row>
    <row r="18" spans="1:2" x14ac:dyDescent="0.25">
      <c r="A18" s="6" t="s">
        <v>69</v>
      </c>
      <c r="B18" s="6" t="s">
        <v>70</v>
      </c>
    </row>
    <row r="20" spans="1:1" s="9" customFormat="1" x14ac:dyDescent="0.25">
      <c r="A20" s="9" t="s">
        <v>71</v>
      </c>
    </row>
    <row r="21" spans="1:2" x14ac:dyDescent="0.25">
      <c r="A21" s="6" t="s">
        <v>17</v>
      </c>
      <c r="B21" s="6" t="s">
        <v>72</v>
      </c>
    </row>
    <row r="22" spans="1:2" x14ac:dyDescent="0.25">
      <c r="A22" s="6" t="s">
        <v>27</v>
      </c>
      <c r="B22" s="6" t="s">
        <v>73</v>
      </c>
    </row>
    <row r="23" spans="1:2" x14ac:dyDescent="0.25">
      <c r="A23" s="6" t="s">
        <v>40</v>
      </c>
      <c r="B23" s="6" t="s">
        <v>74</v>
      </c>
    </row>
    <row r="24" spans="1:2" x14ac:dyDescent="0.25">
      <c r="A24" s="6" t="s">
        <v>44</v>
      </c>
      <c r="B24" s="6" t="s">
        <v>75</v>
      </c>
    </row>
    <row r="25" spans="1:1" s="3" customFormat="1" x14ac:dyDescent="0.25">
      <c r="A25" s="3" t="s">
        <v>76</v>
      </c>
    </row>
    <row r="26" spans="1:2" x14ac:dyDescent="0.25">
      <c r="A26" s="6" t="s">
        <v>77</v>
      </c>
      <c r="B26" s="6" t="s">
        <v>78</v>
      </c>
    </row>
    <row r="27" spans="1:2" x14ac:dyDescent="0.25">
      <c r="A27" s="6" t="s">
        <v>79</v>
      </c>
      <c r="B27" s="6" t="s">
        <v>80</v>
      </c>
    </row>
    <row r="28" spans="1:2" x14ac:dyDescent="0.25">
      <c r="A28" s="6" t="s">
        <v>81</v>
      </c>
      <c r="B28" s="6" t="s">
        <v>82</v>
      </c>
    </row>
    <row r="29" spans="1:2" x14ac:dyDescent="0.25">
      <c r="A29" s="6" t="s">
        <v>83</v>
      </c>
      <c r="B29" s="6" t="s">
        <v>84</v>
      </c>
    </row>
    <row r="30" spans="1:2" x14ac:dyDescent="0.25">
      <c r="A30" s="6" t="s">
        <v>85</v>
      </c>
      <c r="B30" s="6" t="s">
        <v>86</v>
      </c>
    </row>
    <row r="32" spans="1:1" s="9" customFormat="1" x14ac:dyDescent="0.25">
      <c r="A32" s="9" t="s">
        <v>87</v>
      </c>
    </row>
    <row r="33" spans="1:1" s="3" customFormat="1" x14ac:dyDescent="0.25">
      <c r="A33" s="3" t="s">
        <v>88</v>
      </c>
    </row>
    <row r="34" spans="1:2" x14ac:dyDescent="0.25">
      <c r="A34" s="6" t="s">
        <v>3</v>
      </c>
      <c r="B34" s="6" t="s">
        <v>89</v>
      </c>
    </row>
    <row r="35" spans="1:2" x14ac:dyDescent="0.25">
      <c r="A35" s="6" t="s">
        <v>3</v>
      </c>
      <c r="B35" s="6" t="s">
        <v>90</v>
      </c>
    </row>
    <row r="36" spans="1:2" x14ac:dyDescent="0.25">
      <c r="A36" s="6" t="s">
        <v>3</v>
      </c>
      <c r="B36" s="6" t="s">
        <v>91</v>
      </c>
    </row>
    <row r="37" spans="1:2" x14ac:dyDescent="0.25">
      <c r="A37" s="6" t="s">
        <v>3</v>
      </c>
      <c r="B37" s="6" t="s">
        <v>92</v>
      </c>
    </row>
    <row r="38" spans="1:2" x14ac:dyDescent="0.25">
      <c r="A38" s="6" t="s">
        <v>3</v>
      </c>
      <c r="B38" s="6" t="s">
        <v>93</v>
      </c>
    </row>
    <row r="40" spans="1:1" s="9" customFormat="1" x14ac:dyDescent="0.25">
      <c r="A40" s="9" t="s">
        <v>94</v>
      </c>
    </row>
    <row r="41" spans="1:2" x14ac:dyDescent="0.25">
      <c r="A41" s="6" t="s">
        <v>95</v>
      </c>
      <c r="B41" s="6" t="s">
        <v>96</v>
      </c>
    </row>
    <row r="42" spans="1:2" x14ac:dyDescent="0.25">
      <c r="A42" s="6" t="s">
        <v>97</v>
      </c>
      <c r="B42" s="6" t="s">
        <v>98</v>
      </c>
    </row>
    <row r="43" spans="1:2" x14ac:dyDescent="0.25">
      <c r="A43" s="6" t="s">
        <v>99</v>
      </c>
      <c r="B43" s="6" t="s">
        <v>100</v>
      </c>
    </row>
    <row r="44" spans="1:2" x14ac:dyDescent="0.25">
      <c r="A44" s="6" t="s">
        <v>101</v>
      </c>
      <c r="B44" s="6" t="s">
        <v>102</v>
      </c>
    </row>
    <row r="45" spans="1:2" x14ac:dyDescent="0.25">
      <c r="A45" s="6" t="s">
        <v>103</v>
      </c>
      <c r="B45" s="6" t="s">
        <v>104</v>
      </c>
    </row>
    <row r="46" spans="1:2" x14ac:dyDescent="0.25">
      <c r="A46" s="6" t="s">
        <v>105</v>
      </c>
      <c r="B46" s="6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2" spans="1:1" s="9" customFormat="1" x14ac:dyDescent="0.25">
      <c r="A52" s="9" t="s">
        <v>115</v>
      </c>
    </row>
    <row r="53" spans="1:2" x14ac:dyDescent="0.25">
      <c r="A53" s="6" t="s">
        <v>3</v>
      </c>
      <c r="B53" s="6" t="s">
        <v>116</v>
      </c>
    </row>
    <row r="54" spans="1:2" x14ac:dyDescent="0.25">
      <c r="A54" s="6" t="s">
        <v>3</v>
      </c>
      <c r="B54" s="6" t="s">
        <v>117</v>
      </c>
    </row>
    <row r="55" spans="1:2" x14ac:dyDescent="0.25">
      <c r="A55" s="6" t="s">
        <v>3</v>
      </c>
      <c r="B55" s="6" t="s">
        <v>118</v>
      </c>
    </row>
    <row r="56" spans="1:2" x14ac:dyDescent="0.25">
      <c r="A56" s="6" t="s">
        <v>3</v>
      </c>
      <c r="B56" s="6" t="s">
        <v>119</v>
      </c>
    </row>
    <row r="58" spans="1:1" s="9" customFormat="1" x14ac:dyDescent="0.25">
      <c r="A58" s="9" t="s">
        <v>120</v>
      </c>
    </row>
    <row r="59" spans="1:2" x14ac:dyDescent="0.25">
      <c r="A59" s="6" t="s">
        <v>3</v>
      </c>
      <c r="B59" s="6" t="s">
        <v>121</v>
      </c>
    </row>
    <row r="60" spans="1:2" x14ac:dyDescent="0.25">
      <c r="A60" s="6" t="s">
        <v>3</v>
      </c>
      <c r="B60" s="6" t="s">
        <v>122</v>
      </c>
    </row>
    <row r="61" spans="1:2" x14ac:dyDescent="0.25">
      <c r="A61" s="6" t="s">
        <v>3</v>
      </c>
      <c r="B61" s="6" t="s">
        <v>123</v>
      </c>
    </row>
    <row r="62" spans="1:2" x14ac:dyDescent="0.25">
      <c r="A62" s="6" t="s">
        <v>3</v>
      </c>
      <c r="B62" s="6" t="s">
        <v>124</v>
      </c>
    </row>
    <row r="64" spans="1:1" s="9" customFormat="1" x14ac:dyDescent="0.25">
      <c r="A64" s="9" t="s">
        <v>125</v>
      </c>
    </row>
    <row r="65" spans="1:2" x14ac:dyDescent="0.25">
      <c r="A65" s="6" t="s">
        <v>3</v>
      </c>
      <c r="B65" s="6" t="s">
        <v>126</v>
      </c>
    </row>
    <row r="66" spans="1:2" x14ac:dyDescent="0.25">
      <c r="A66" s="6" t="s">
        <v>3</v>
      </c>
      <c r="B66" s="6" t="s">
        <v>127</v>
      </c>
    </row>
    <row r="67" spans="1:2" x14ac:dyDescent="0.25">
      <c r="A67" s="6" t="s">
        <v>3</v>
      </c>
      <c r="B67" s="6" t="s">
        <v>128</v>
      </c>
    </row>
    <row r="68" spans="1:2" x14ac:dyDescent="0.25">
      <c r="A68" s="6" t="s">
        <v>3</v>
      </c>
      <c r="B68" s="6" t="s">
        <v>129</v>
      </c>
    </row>
    <row r="70" spans="1:1" s="9" customFormat="1" x14ac:dyDescent="0.25">
      <c r="A70" s="9" t="s">
        <v>130</v>
      </c>
    </row>
    <row r="71" spans="1:2" x14ac:dyDescent="0.25">
      <c r="A71" s="6" t="s">
        <v>3</v>
      </c>
      <c r="B71" s="6" t="s">
        <v>131</v>
      </c>
    </row>
    <row r="72" spans="1:2" x14ac:dyDescent="0.25">
      <c r="A72" s="6" t="s">
        <v>3</v>
      </c>
      <c r="B72" s="6" t="s">
        <v>132</v>
      </c>
    </row>
    <row r="73" spans="1:2" x14ac:dyDescent="0.25">
      <c r="A73" s="6" t="s">
        <v>3</v>
      </c>
      <c r="B73" s="6" t="s">
        <v>133</v>
      </c>
    </row>
    <row r="74" spans="1:2" x14ac:dyDescent="0.25">
      <c r="A74" s="6" t="s">
        <v>3</v>
      </c>
      <c r="B74" s="6" t="s">
        <v>134</v>
      </c>
    </row>
    <row r="76" spans="1:1" s="9" customFormat="1" x14ac:dyDescent="0.25">
      <c r="A76" s="9" t="s">
        <v>135</v>
      </c>
    </row>
    <row r="77" spans="1:2" x14ac:dyDescent="0.25">
      <c r="A77" s="6" t="s">
        <v>54</v>
      </c>
      <c r="B77" s="6" t="s">
        <v>136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137</v>
      </c>
      <c r="B1" s="1"/>
      <c r="C1" s="1"/>
      <c r="D1" s="1"/>
      <c r="E1" s="1"/>
      <c r="F1" s="1"/>
      <c r="G1" s="1"/>
    </row>
    <row r="2" spans="1:7" x14ac:dyDescent="0.25">
      <c r="A2" s="2" t="s">
        <v>138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139</v>
      </c>
      <c r="B4" s="4" t="s">
        <v>140</v>
      </c>
      <c r="C4" s="4" t="s">
        <v>141</v>
      </c>
      <c r="D4" s="4" t="s">
        <v>142</v>
      </c>
      <c r="E4" s="4" t="s">
        <v>143</v>
      </c>
      <c r="F4" s="4" t="s">
        <v>144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145</v>
      </c>
      <c r="B1" s="1"/>
      <c r="C1" s="1"/>
      <c r="D1" s="1"/>
      <c r="E1" s="1"/>
    </row>
    <row r="3" ht="20" customHeight="1" spans="1:5" x14ac:dyDescent="0.25">
      <c r="A3" s="4" t="s">
        <v>53</v>
      </c>
      <c r="B3" s="4" t="s">
        <v>146</v>
      </c>
      <c r="C3" s="4" t="s">
        <v>147</v>
      </c>
      <c r="D3" s="4" t="s">
        <v>148</v>
      </c>
      <c r="E3" s="4" t="s">
        <v>149</v>
      </c>
    </row>
    <row r="4" spans="1:5" x14ac:dyDescent="0.25">
      <c r="A4" s="8" t="s">
        <v>54</v>
      </c>
      <c r="B4" s="8" t="s">
        <v>57</v>
      </c>
      <c r="C4" s="8" t="s">
        <v>150</v>
      </c>
      <c r="D4" s="8" t="s">
        <v>151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152</v>
      </c>
    </row>
    <row r="3" spans="1:1" x14ac:dyDescent="0.25">
      <c r="A3" t="s">
        <v>153</v>
      </c>
    </row>
    <row r="4" spans="1:1" s="10" customFormat="1" x14ac:dyDescent="0.25">
      <c r="A4" s="10" t="s">
        <v>154</v>
      </c>
    </row>
    <row r="6" spans="1:1" s="3" customFormat="1" x14ac:dyDescent="0.25">
      <c r="A6" s="3" t="s">
        <v>155</v>
      </c>
    </row>
    <row r="7" spans="1:1" x14ac:dyDescent="0.25">
      <c r="A7" t="s">
        <v>156</v>
      </c>
    </row>
    <row r="8" spans="1:1" s="10" customFormat="1" x14ac:dyDescent="0.25">
      <c r="A8" s="10" t="s">
        <v>157</v>
      </c>
    </row>
    <row r="10" spans="1:1" s="11" customFormat="1" x14ac:dyDescent="0.25">
      <c r="A10" s="11" t="s">
        <v>158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Timekeeping and Attendance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2026-09-21T13:15:31Z</dcterms:modified>
</cp:coreProperties>
</file>