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<sst xmlns="http://schemas.openxmlformats.org/spreadsheetml/2006/main" count="505" uniqueCount="175">
  <si>
    <t>IT Change Management SOP checklist</t>
  </si>
  <si>
    <t>SOP-IT-005  |  Rev 1.0  |  Owner: IT Change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</si>
  <si>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</si>
  <si>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</si>
  <si>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</si>
  <si>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</si>
  <si>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</si>
  <si>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</si>
  <si>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</si>
  <si>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</si>
  <si>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</si>
  <si>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</si>
  <si>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</si>
  <si>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</si>
  <si>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</si>
  <si>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the change request</t>
  </si>
  <si>
    <t>The Change Requester submits a request describing the change, the systems affected and the business justification, using the change request form.</t>
  </si>
  <si>
    <t>Change Requester</t>
  </si>
  <si>
    <t>5.2</t>
  </si>
  <si>
    <t>Classify the change type</t>
  </si>
  <si>
    <t xml:space="preserve">The Change Manager classifies the request as a standard, normal or emergency change, which determines the approval path it follows.
Checkpoint: The classification matches the actual risk level of the change rather than the requester's preferred approval path.</t>
  </si>
  <si>
    <t>Change Manager</t>
  </si>
  <si>
    <t>5.3</t>
  </si>
  <si>
    <t>Assess risk and impact</t>
  </si>
  <si>
    <t>The Change Requester, with input from the Change Manager, documents the systems, users and dependencies affected by the change and the likely impact if it fails.</t>
  </si>
  <si>
    <t>5.4</t>
  </si>
  <si>
    <t>Prepare test and rollback plans</t>
  </si>
  <si>
    <t xml:space="preserve">The Change Requester writes a test plan describing how success will be confirmed and a rollback plan describing exactly how to reverse the change.
Warning: No change proceeds to implementation without a documented rollback plan, even for changes that seem simple.</t>
  </si>
  <si>
    <t>5.5</t>
  </si>
  <si>
    <t>Submit normal changes to the CAB</t>
  </si>
  <si>
    <t>The Change Manager schedules the change for review at the next Change Advisory Board meeting and distributes the request in advance.</t>
  </si>
  <si>
    <t>5.6</t>
  </si>
  <si>
    <t>Obtain CAB approval</t>
  </si>
  <si>
    <t xml:space="preserve">The CAB reviews the risk assessment, test plan and rollback plan, then approves, rejects or requests more information on the change.
Checkpoint: Approval is recorded in the change record before any implementation work begins on a normal change.</t>
  </si>
  <si>
    <t>CAB Member</t>
  </si>
  <si>
    <t>5.7</t>
  </si>
  <si>
    <t>Schedule the maintenance window</t>
  </si>
  <si>
    <t>The Change Manager schedules the approved change into an agreed maintenance window on the change calendar.</t>
  </si>
  <si>
    <t>5.8</t>
  </si>
  <si>
    <t>Notify affected users</t>
  </si>
  <si>
    <t>The Change Manager notifies affected users and stakeholders of the scheduled change and expected impact ahead of the maintenance window.</t>
  </si>
  <si>
    <t>5.9</t>
  </si>
  <si>
    <t>Implement the change</t>
  </si>
  <si>
    <t>The System Administrator implements the change during the scheduled window, following the documented plan step by step.</t>
  </si>
  <si>
    <t>System Administrator</t>
  </si>
  <si>
    <t>5.10</t>
  </si>
  <si>
    <t>Test against success criteria</t>
  </si>
  <si>
    <t xml:space="preserve">The System Administrator tests the change against the success criteria defined in the request to confirm it works as intended.
Checkpoint: The change is not marked successful until it passes every success criterion defined in the request.</t>
  </si>
  <si>
    <t>5.11</t>
  </si>
  <si>
    <t>Execute rollback if needed</t>
  </si>
  <si>
    <t>If the change fails to meet its success criteria or causes unexpected problems, the System Administrator executes the documented rollback plan immediately.</t>
  </si>
  <si>
    <t>5.12</t>
  </si>
  <si>
    <t>Document the outcome</t>
  </si>
  <si>
    <t>The Change Requester updates the change record with the outcome, any issues encountered, and whether a rollback was needed.</t>
  </si>
  <si>
    <t>5.13</t>
  </si>
  <si>
    <t>Close the change</t>
  </si>
  <si>
    <t>The Change Manager closes the change record and reports the outcome back to the CAB, including emergency changes reviewed after the fact.</t>
  </si>
  <si>
    <t>Supervisor sign-off:</t>
  </si>
  <si>
    <t>IT Change Management SOP</t>
  </si>
  <si>
    <t>Standard operating procedure</t>
  </si>
  <si>
    <t>Document no.</t>
  </si>
  <si>
    <t>SOP-IT-005</t>
  </si>
  <si>
    <t>Revision</t>
  </si>
  <si>
    <t>1.0</t>
  </si>
  <si>
    <t>IT Change Manager</t>
  </si>
  <si>
    <t>Effective date</t>
  </si>
  <si>
    <t>September 15, 2026</t>
  </si>
  <si>
    <t>Review cycle</t>
  </si>
  <si>
    <t>Every 12 months</t>
  </si>
  <si>
    <t>1. Purpose</t>
  </si>
  <si>
    <t>To make sure changes to production systems are assessed for risk, approved by the right people, tested, communicated in advance, and can be rolled back safely if something goes wrong.</t>
  </si>
  <si>
    <t>2. Scope</t>
  </si>
  <si>
    <t>Applies to standard, normal and emergency changes to production systems, networks and applications. Incident fixes that do not alter production configuration and routine access provisioning are covered by separate procedures.</t>
  </si>
  <si>
    <t>Definitions</t>
  </si>
  <si>
    <t>Standard change</t>
  </si>
  <si>
    <t>A low-risk, pre-approved, repeatable change that follows a documented procedure.</t>
  </si>
  <si>
    <t>Normal change</t>
  </si>
  <si>
    <t>A change that requires risk assessment and approval before implementation.</t>
  </si>
  <si>
    <t>Emergency change</t>
  </si>
  <si>
    <t>A change needed urgently to resolve a critical issue, approved through an expedited path.</t>
  </si>
  <si>
    <t>Change Advisory Board (CAB)</t>
  </si>
  <si>
    <t>The group that reviews and approves normal changes based on risk and business impact.</t>
  </si>
  <si>
    <t>Rollback plan</t>
  </si>
  <si>
    <t>The documented steps to reverse a change if it fails or causes unexpected problems.</t>
  </si>
  <si>
    <t>3. Responsibilities</t>
  </si>
  <si>
    <t>Submits the change request, prepares the test and rollback plans, and implements or coordinates the change.</t>
  </si>
  <si>
    <t>Classifies changes, schedules CAB review, and coordinates the change calendar.</t>
  </si>
  <si>
    <t>Reviews and approves or rejects normal changes based on risk and impact.</t>
  </si>
  <si>
    <t>Implements the change, tests it against success criteria, and executes rollback if needed.</t>
  </si>
  <si>
    <t>RACI matrix</t>
  </si>
  <si>
    <t>Submit and classify the change request</t>
  </si>
  <si>
    <t>Change Requester: R   |   Change Manager: A   |   CAB Member: I   |   System Administrator: I</t>
  </si>
  <si>
    <t>Review and approve normal changes</t>
  </si>
  <si>
    <t>Change Requester: I   |   Change Manager: R   |   CAB Member: R/A   |   System Administrator: I</t>
  </si>
  <si>
    <t>Change Requester: C   |   Change Manager: I   |   CAB Member: I   |   System Administrator: R/A</t>
  </si>
  <si>
    <t>Close the change and report the outcome</t>
  </si>
  <si>
    <t>Change Requester: I   |   Change Manager: R/A   |   CAB Member: I   |   System Administrator: C</t>
  </si>
  <si>
    <t>4. Materials and PPE</t>
  </si>
  <si>
    <t>Materials, tools and systems</t>
  </si>
  <si>
    <t>Change request form or ticketing system</t>
  </si>
  <si>
    <t>Change calendar and maintenance window schedule</t>
  </si>
  <si>
    <t>CAB meeting agenda and minutes</t>
  </si>
  <si>
    <t>Rollback plan template</t>
  </si>
  <si>
    <t>Test environment</t>
  </si>
  <si>
    <t>5. Procedure</t>
  </si>
  <si>
    <t>5.1 Submit the change request</t>
  </si>
  <si>
    <t xml:space="preserve">The Change Requester submits a request describing the change, the systems affected and the business justification, using the change request form.
Owner: Change Requester</t>
  </si>
  <si>
    <t>5.2 Classify the change type</t>
  </si>
  <si>
    <t xml:space="preserve">The Change Manager classifies the request as a standard, normal or emergency change, which determines the approval path it follows.
Owner: Change Manager
Checkpoint: The classification matches the actual risk level of the change rather than the requester's preferred approval path.</t>
  </si>
  <si>
    <t>5.3 Assess risk and impact</t>
  </si>
  <si>
    <t xml:space="preserve">The Change Requester, with input from the Change Manager, documents the systems, users and dependencies affected by the change and the likely impact if it fails.
Owner: Change Requester</t>
  </si>
  <si>
    <t>5.4 Prepare test and rollback plans</t>
  </si>
  <si>
    <t xml:space="preserve">The Change Requester writes a test plan describing how success will be confirmed and a rollback plan describing exactly how to reverse the change.
Owner: Change Requester
Warning: No change proceeds to implementation without a documented rollback plan, even for changes that seem simple.</t>
  </si>
  <si>
    <t>5.5 Submit normal changes to the CAB</t>
  </si>
  <si>
    <t xml:space="preserve">The Change Manager schedules the change for review at the next Change Advisory Board meeting and distributes the request in advance.
Owner: Change Manager</t>
  </si>
  <si>
    <t>5.6 Obtain CAB approval</t>
  </si>
  <si>
    <t xml:space="preserve">The CAB reviews the risk assessment, test plan and rollback plan, then approves, rejects or requests more information on the change.
Owner: CAB Member
Checkpoint: Approval is recorded in the change record before any implementation work begins on a normal change.</t>
  </si>
  <si>
    <t>5.7 Schedule the maintenance window</t>
  </si>
  <si>
    <t xml:space="preserve">The Change Manager schedules the approved change into an agreed maintenance window on the change calendar.
Owner: Change Manager</t>
  </si>
  <si>
    <t>5.8 Notify affected users</t>
  </si>
  <si>
    <t xml:space="preserve">The Change Manager notifies affected users and stakeholders of the scheduled change and expected impact ahead of the maintenance window.
Owner: Change Manager</t>
  </si>
  <si>
    <t>5.9 Implement the change</t>
  </si>
  <si>
    <t xml:space="preserve">The System Administrator implements the change during the scheduled window, following the documented plan step by step.
Owner: System Administrator</t>
  </si>
  <si>
    <t>5.10 Test against success criteria</t>
  </si>
  <si>
    <t xml:space="preserve">The System Administrator tests the change against the success criteria defined in the request to confirm it works as intended.
Owner: System Administrator
Checkpoint: The change is not marked successful until it passes every success criterion defined in the request.</t>
  </si>
  <si>
    <t>5.11 Execute rollback if needed</t>
  </si>
  <si>
    <t xml:space="preserve">If the change fails to meet its success criteria or causes unexpected problems, the System Administrator executes the documented rollback plan immediately.
Owner: System Administrator</t>
  </si>
  <si>
    <t>5.12 Document the outcome</t>
  </si>
  <si>
    <t xml:space="preserve">The Change Requester updates the change record with the outcome, any issues encountered, and whether a rollback was needed.
Owner: Change Requester</t>
  </si>
  <si>
    <t>5.13 Close the change</t>
  </si>
  <si>
    <t xml:space="preserve">The Change Manager closes the change record and reports the outcome back to the CAB, including emergency changes reviewed after the fact.
Owner: Change Manager</t>
  </si>
  <si>
    <t>6. Quality checks</t>
  </si>
  <si>
    <t>Every normal change has CAB approval recorded before implementation begins.</t>
  </si>
  <si>
    <t>Every change request includes a documented rollback plan.</t>
  </si>
  <si>
    <t>Emergency changes receive after-the-fact CAB review at the next scheduled meeting.</t>
  </si>
  <si>
    <t>Affected users are notified ahead of the scheduled maintenance window.</t>
  </si>
  <si>
    <t>7. Records</t>
  </si>
  <si>
    <t>Change request record</t>
  </si>
  <si>
    <t>CAB meeting minutes and approval decision</t>
  </si>
  <si>
    <t>Test results</t>
  </si>
  <si>
    <t>Post-implementation review notes</t>
  </si>
  <si>
    <t>8. KPIs</t>
  </si>
  <si>
    <t>Percentage of changes implemented without causing an incident</t>
  </si>
  <si>
    <t>Change success rate</t>
  </si>
  <si>
    <t>Percentage of changes with a documented rollback plan</t>
  </si>
  <si>
    <t>Average time from submission to approval</t>
  </si>
  <si>
    <t>9. Common mistakes</t>
  </si>
  <si>
    <t>Implementing a change before CAB approval is recorded.</t>
  </si>
  <si>
    <t>Skipping the rollback plan for a change that seems simple.</t>
  </si>
  <si>
    <t>Not notifying affected users ahead of a maintenance window.</t>
  </si>
  <si>
    <t>Classifying a risky change as standard to avoid the CAB review.</t>
  </si>
  <si>
    <t>10. Revision history</t>
  </si>
  <si>
    <t>Date: September 15, 2026   |   Description: Initial release   |   Reviewed by: Ilia Pirozhenko</t>
  </si>
  <si>
    <t>IT Change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</si>
  <si>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</si>
  <si>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</si>
  <si>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</si>
  <si>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</si>
  <si>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</si>
  <si>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</si>
  <si>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</si>
  <si>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IT Change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</si>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</sst>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it/change-management/?ref=xlsx" TargetMode="External"/><Relationship Id="rId2" Type="http://schemas.openxmlformats.org/officeDocument/2006/relationships/hyperlink" Target="https://app.perfectwiki.xyz/demo?source=sop_template&amp;template=pwgbB35rHL77n7quqQWQ7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21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64</v>
      </c>
    </row>
    <row r="7" spans="1:2" x14ac:dyDescent="0.25">
      <c r="A7" s="7" t="s">
        <v>65</v>
      </c>
      <c r="B7" s="8" t="s">
        <v>66</v>
      </c>
    </row>
    <row r="8" spans="1:2" x14ac:dyDescent="0.25">
      <c r="A8" s="7" t="s">
        <v>67</v>
      </c>
      <c r="B8" s="8" t="s">
        <v>68</v>
      </c>
    </row>
    <row r="10" spans="1:1" s="9" customFormat="1" x14ac:dyDescent="0.25">
      <c r="A10" s="9" t="s">
        <v>69</v>
      </c>
    </row>
    <row r="11" spans="1:2" x14ac:dyDescent="0.25">
      <c r="A11" s="6" t="s">
        <v>3</v>
      </c>
      <c r="B11" s="6" t="s">
        <v>70</v>
      </c>
    </row>
    <row r="13" spans="1:1" s="9" customFormat="1" x14ac:dyDescent="0.25">
      <c r="A13" s="9" t="s">
        <v>71</v>
      </c>
    </row>
    <row r="14" spans="1:2" x14ac:dyDescent="0.25">
      <c r="A14" s="6" t="s">
        <v>3</v>
      </c>
      <c r="B14" s="6" t="s">
        <v>72</v>
      </c>
    </row>
    <row r="15" spans="1:1" s="3" customFormat="1" x14ac:dyDescent="0.25">
      <c r="A15" s="3" t="s">
        <v>73</v>
      </c>
    </row>
    <row r="16" spans="1:2" x14ac:dyDescent="0.25">
      <c r="A16" s="6" t="s">
        <v>74</v>
      </c>
      <c r="B16" s="6" t="s">
        <v>75</v>
      </c>
    </row>
    <row r="17" spans="1:2" x14ac:dyDescent="0.25">
      <c r="A17" s="6" t="s">
        <v>76</v>
      </c>
      <c r="B17" s="6" t="s">
        <v>77</v>
      </c>
    </row>
    <row r="18" spans="1:2" x14ac:dyDescent="0.25">
      <c r="A18" s="6" t="s">
        <v>78</v>
      </c>
      <c r="B18" s="6" t="s">
        <v>79</v>
      </c>
    </row>
    <row r="19" spans="1:2" x14ac:dyDescent="0.25">
      <c r="A19" s="6" t="s">
        <v>80</v>
      </c>
      <c r="B19" s="6" t="s">
        <v>81</v>
      </c>
    </row>
    <row r="20" spans="1:2" x14ac:dyDescent="0.25">
      <c r="A20" s="6" t="s">
        <v>82</v>
      </c>
      <c r="B20" s="6" t="s">
        <v>83</v>
      </c>
    </row>
    <row r="22" spans="1:1" s="9" customFormat="1" x14ac:dyDescent="0.25">
      <c r="A22" s="9" t="s">
        <v>84</v>
      </c>
    </row>
    <row r="23" spans="1:2" x14ac:dyDescent="0.25">
      <c r="A23" s="6" t="s">
        <v>17</v>
      </c>
      <c r="B23" s="6" t="s">
        <v>85</v>
      </c>
    </row>
    <row r="24" spans="1:2" x14ac:dyDescent="0.25">
      <c r="A24" s="6" t="s">
        <v>21</v>
      </c>
      <c r="B24" s="6" t="s">
        <v>86</v>
      </c>
    </row>
    <row r="25" spans="1:2" x14ac:dyDescent="0.25">
      <c r="A25" s="6" t="s">
        <v>34</v>
      </c>
      <c r="B25" s="6" t="s">
        <v>87</v>
      </c>
    </row>
    <row r="26" spans="1:2" x14ac:dyDescent="0.25">
      <c r="A26" s="6" t="s">
        <v>44</v>
      </c>
      <c r="B26" s="6" t="s">
        <v>88</v>
      </c>
    </row>
    <row r="27" spans="1:1" s="3" customFormat="1" x14ac:dyDescent="0.25">
      <c r="A27" s="3" t="s">
        <v>89</v>
      </c>
    </row>
    <row r="28" spans="1:2" x14ac:dyDescent="0.25">
      <c r="A28" s="6" t="s">
        <v>90</v>
      </c>
      <c r="B28" s="6" t="s">
        <v>91</v>
      </c>
    </row>
    <row r="29" spans="1:2" x14ac:dyDescent="0.25">
      <c r="A29" s="6" t="s">
        <v>92</v>
      </c>
      <c r="B29" s="6" t="s">
        <v>93</v>
      </c>
    </row>
    <row r="30" spans="1:2" x14ac:dyDescent="0.25">
      <c r="A30" s="6" t="s">
        <v>42</v>
      </c>
      <c r="B30" s="6" t="s">
        <v>94</v>
      </c>
    </row>
    <row r="31" spans="1:2" x14ac:dyDescent="0.25">
      <c r="A31" s="6" t="s">
        <v>46</v>
      </c>
      <c r="B31" s="6" t="s">
        <v>94</v>
      </c>
    </row>
    <row r="32" spans="1:2" x14ac:dyDescent="0.25">
      <c r="A32" s="6" t="s">
        <v>95</v>
      </c>
      <c r="B32" s="6" t="s">
        <v>96</v>
      </c>
    </row>
    <row r="34" spans="1:1" s="9" customFormat="1" x14ac:dyDescent="0.25">
      <c r="A34" s="9" t="s">
        <v>97</v>
      </c>
    </row>
    <row r="35" spans="1:1" s="3" customFormat="1" x14ac:dyDescent="0.25">
      <c r="A35" s="3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2" x14ac:dyDescent="0.25">
      <c r="A40" s="6" t="s">
        <v>3</v>
      </c>
      <c r="B40" s="6" t="s">
        <v>103</v>
      </c>
    </row>
    <row r="42" spans="1:1" s="9" customFormat="1" x14ac:dyDescent="0.25">
      <c r="A42" s="9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3" spans="1:2" x14ac:dyDescent="0.25">
      <c r="A53" s="6" t="s">
        <v>125</v>
      </c>
      <c r="B53" s="6" t="s">
        <v>126</v>
      </c>
    </row>
    <row r="54" spans="1:2" x14ac:dyDescent="0.25">
      <c r="A54" s="6" t="s">
        <v>127</v>
      </c>
      <c r="B54" s="6" t="s">
        <v>128</v>
      </c>
    </row>
    <row r="55" spans="1:2" x14ac:dyDescent="0.25">
      <c r="A55" s="6" t="s">
        <v>129</v>
      </c>
      <c r="B55" s="6" t="s">
        <v>130</v>
      </c>
    </row>
    <row r="57" spans="1:1" s="9" customFormat="1" x14ac:dyDescent="0.25">
      <c r="A57" s="9" t="s">
        <v>131</v>
      </c>
    </row>
    <row r="58" spans="1:2" x14ac:dyDescent="0.25">
      <c r="A58" s="6" t="s">
        <v>3</v>
      </c>
      <c r="B58" s="6" t="s">
        <v>132</v>
      </c>
    </row>
    <row r="59" spans="1:2" x14ac:dyDescent="0.25">
      <c r="A59" s="6" t="s">
        <v>3</v>
      </c>
      <c r="B59" s="6" t="s">
        <v>133</v>
      </c>
    </row>
    <row r="60" spans="1:2" x14ac:dyDescent="0.25">
      <c r="A60" s="6" t="s">
        <v>3</v>
      </c>
      <c r="B60" s="6" t="s">
        <v>134</v>
      </c>
    </row>
    <row r="61" spans="1:2" x14ac:dyDescent="0.25">
      <c r="A61" s="6" t="s">
        <v>3</v>
      </c>
      <c r="B61" s="6" t="s">
        <v>135</v>
      </c>
    </row>
    <row r="63" spans="1:1" s="9" customFormat="1" x14ac:dyDescent="0.25">
      <c r="A63" s="9" t="s">
        <v>136</v>
      </c>
    </row>
    <row r="64" spans="1:2" x14ac:dyDescent="0.25">
      <c r="A64" s="6" t="s">
        <v>3</v>
      </c>
      <c r="B64" s="6" t="s">
        <v>137</v>
      </c>
    </row>
    <row r="65" spans="1:2" x14ac:dyDescent="0.25">
      <c r="A65" s="6" t="s">
        <v>3</v>
      </c>
      <c r="B65" s="6" t="s">
        <v>138</v>
      </c>
    </row>
    <row r="66" spans="1:2" x14ac:dyDescent="0.25">
      <c r="A66" s="6" t="s">
        <v>3</v>
      </c>
      <c r="B66" s="6" t="s">
        <v>139</v>
      </c>
    </row>
    <row r="67" spans="1:2" x14ac:dyDescent="0.25">
      <c r="A67" s="6" t="s">
        <v>3</v>
      </c>
      <c r="B67" s="6" t="s">
        <v>140</v>
      </c>
    </row>
    <row r="69" spans="1:1" s="9" customFormat="1" x14ac:dyDescent="0.25">
      <c r="A69" s="9" t="s">
        <v>141</v>
      </c>
    </row>
    <row r="70" spans="1:2" x14ac:dyDescent="0.25">
      <c r="A70" s="6" t="s">
        <v>3</v>
      </c>
      <c r="B70" s="6" t="s">
        <v>142</v>
      </c>
    </row>
    <row r="71" spans="1:2" x14ac:dyDescent="0.25">
      <c r="A71" s="6" t="s">
        <v>3</v>
      </c>
      <c r="B71" s="6" t="s">
        <v>143</v>
      </c>
    </row>
    <row r="72" spans="1:2" x14ac:dyDescent="0.25">
      <c r="A72" s="6" t="s">
        <v>3</v>
      </c>
      <c r="B72" s="6" t="s">
        <v>144</v>
      </c>
    </row>
    <row r="73" spans="1:2" x14ac:dyDescent="0.25">
      <c r="A73" s="6" t="s">
        <v>3</v>
      </c>
      <c r="B73" s="6" t="s">
        <v>145</v>
      </c>
    </row>
    <row r="75" spans="1:1" s="9" customFormat="1" x14ac:dyDescent="0.25">
      <c r="A75" s="9" t="s">
        <v>146</v>
      </c>
    </row>
    <row r="76" spans="1:2" x14ac:dyDescent="0.25">
      <c r="A76" s="6" t="s">
        <v>3</v>
      </c>
      <c r="B76" s="6" t="s">
        <v>147</v>
      </c>
    </row>
    <row r="77" spans="1:2" x14ac:dyDescent="0.25">
      <c r="A77" s="6" t="s">
        <v>3</v>
      </c>
      <c r="B77" s="6" t="s">
        <v>148</v>
      </c>
    </row>
    <row r="78" spans="1:2" x14ac:dyDescent="0.25">
      <c r="A78" s="6" t="s">
        <v>3</v>
      </c>
      <c r="B78" s="6" t="s">
        <v>149</v>
      </c>
    </row>
    <row r="79" spans="1:2" x14ac:dyDescent="0.25">
      <c r="A79" s="6" t="s">
        <v>3</v>
      </c>
      <c r="B79" s="6" t="s">
        <v>150</v>
      </c>
    </row>
    <row r="81" spans="1:1" s="9" customFormat="1" x14ac:dyDescent="0.25">
      <c r="A81" s="9" t="s">
        <v>151</v>
      </c>
    </row>
    <row r="82" spans="1:2" x14ac:dyDescent="0.25">
      <c r="A82" s="6" t="s">
        <v>63</v>
      </c>
      <c r="B82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63</v>
      </c>
      <c r="B4" s="8" t="s">
        <v>66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IT Change Management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