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<sst xmlns="http://schemas.openxmlformats.org/spreadsheetml/2006/main" count="500" uniqueCount="172">
  <si>
    <t>Laboratory Chemical Storage SOP checklist</t>
  </si>
  <si>
    <t>SOP-LAB-007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</si>
  <si>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</si>
  <si>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</si>
  <si>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</si>
  <si>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</si>
  <si>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</si>
  <si>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</si>
  <si>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</si>
  <si>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</si>
  <si>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</si>
  <si>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</si>
  <si>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</si>
  <si>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</si>
  <si>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</si>
  <si>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compatibility before storing</t>
  </si>
  <si>
    <t>Before putting a chemical away, check its SDS and the segregation chart to identify its class, such as flammable, oxidizer, acid, base or water-reactive.</t>
  </si>
  <si>
    <t>Lab Technician</t>
  </si>
  <si>
    <t>5.2</t>
  </si>
  <si>
    <t>Verify the container label</t>
  </si>
  <si>
    <t xml:space="preserve">Confirm the container has an intact label showing the chemical name, hazard information and receipt date before placing it in storage.
Warning: Never store an unlabeled or illegibly labeled container; relabel it immediately using the SDS.</t>
  </si>
  <si>
    <t>5.3</t>
  </si>
  <si>
    <t>Store by segregation class</t>
  </si>
  <si>
    <t xml:space="preserve">Place the chemical in the storage location assigned to its segregation class, keeping incompatible classes on separate shelves or in separate cabinets.
Checkpoint: No incompatible chemical classes share the same shelf or secondary containment tray.</t>
  </si>
  <si>
    <t>5.4</t>
  </si>
  <si>
    <t>Use secondary containment</t>
  </si>
  <si>
    <t>Place containers of corrosive or hazardous liquids into a secondary containment tray sized to hold the contents of the largest container if it leaks.</t>
  </si>
  <si>
    <t>5.5</t>
  </si>
  <si>
    <t>Store flammables in the rated cabinet</t>
  </si>
  <si>
    <t>Place flammable and combustible liquids in the approved flammable storage cabinet, keeping the door closed except when adding or removing containers.</t>
  </si>
  <si>
    <t>5.6</t>
  </si>
  <si>
    <t>Follow shelf placement rules</t>
  </si>
  <si>
    <t>Store heavier containers on lower shelves, keep corrosives below eye level, and never store chemicals above eye level or on the top shelf without a lip.</t>
  </si>
  <si>
    <t>5.7</t>
  </si>
  <si>
    <t>Update the inventory list</t>
  </si>
  <si>
    <t>Record the chemical name, quantity, lot number, receipt date and storage location in the chemical inventory list or software.</t>
  </si>
  <si>
    <t>Inventory Coordinator</t>
  </si>
  <si>
    <t>5.8</t>
  </si>
  <si>
    <t>Check expiration and shelf-life dates</t>
  </si>
  <si>
    <t>Review the inventory list monthly for chemicals nearing their expiration or recommended shelf-life date and flag them for use or disposal.</t>
  </si>
  <si>
    <t>5.9</t>
  </si>
  <si>
    <t>Rotate stock</t>
  </si>
  <si>
    <t>Place newly received containers behind existing stock of the same chemical so older containers are used first.</t>
  </si>
  <si>
    <t>5.10</t>
  </si>
  <si>
    <t>Inspect storage areas</t>
  </si>
  <si>
    <t>Walk through storage areas on the scheduled frequency using the inspection checklist, checking for leaks, damaged containers, blocked exits and missing labels.</t>
  </si>
  <si>
    <t>Safety Officer</t>
  </si>
  <si>
    <t>5.11</t>
  </si>
  <si>
    <t>Respond to damaged containers</t>
  </si>
  <si>
    <t>Move a damaged or leaking container to a compatible secondary container or the spill kit area, and report it for disposal or repackaging.</t>
  </si>
  <si>
    <t>5.12</t>
  </si>
  <si>
    <t>Keep SDS access current</t>
  </si>
  <si>
    <t>Confirm the SDS library, physical or electronic, is complete and accessible for every chemical currently in storage.</t>
  </si>
  <si>
    <t>Supervisor sign-off:</t>
  </si>
  <si>
    <t>Laboratory Chemical Storage SOP</t>
  </si>
  <si>
    <t>Standard operating procedure</t>
  </si>
  <si>
    <t>Document no.</t>
  </si>
  <si>
    <t>SOP-LAB-007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</si>
  <si>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</si>
  <si>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</si>
  <si>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</si>
  <si>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</si>
  <si>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</si>
  <si>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</si>
  <si>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</si>
  <si>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store laboratory chemicals so that incompatible substances are segregated, containers stay labeled and intact, and stock levels are tracked and rotated before expiration.</t>
  </si>
  <si>
    <t>2. Scope</t>
  </si>
  <si>
    <t>Applies to the storage of chemicals on shelves, in cabinets and in dedicated storage rooms. Spill response and disposal of unwanted chemicals are covered by separate SOPs.</t>
  </si>
  <si>
    <t>Definitions</t>
  </si>
  <si>
    <t>Segregation class</t>
  </si>
  <si>
    <t>A grouping of chemicals, such as flammables, oxidizers, acids or bases, that must be stored apart from incompatible classes.</t>
  </si>
  <si>
    <t>Secondary containment</t>
  </si>
  <si>
    <t>A tray or bin placed under containers to catch leaks before they spread.</t>
  </si>
  <si>
    <t>SDS</t>
  </si>
  <si>
    <t>Safety Data Sheet describing a chemical's hazards, storage and handling requirements.</t>
  </si>
  <si>
    <t>3. Responsibilities</t>
  </si>
  <si>
    <t>Puts chemicals away correctly, checks labels and containers, and reports damage or expiring stock.</t>
  </si>
  <si>
    <t>Maintains the segregation chart, inspects storage areas and approves exceptions.</t>
  </si>
  <si>
    <t>Laboratory Manager</t>
  </si>
  <si>
    <t>Approves purchases, resolves capacity issues and reviews inspection findings.</t>
  </si>
  <si>
    <t>Maintains the chemical inventory list and tracks expiration dates.</t>
  </si>
  <si>
    <t>RACI matrix</t>
  </si>
  <si>
    <t>Check compatibility before storing a chemical</t>
  </si>
  <si>
    <t>Lab Technician: R/A   |   Safety Officer: C   |   Laboratory Manager: -   |   Inventory Coordinator: I</t>
  </si>
  <si>
    <t>Maintain the segregation chart</t>
  </si>
  <si>
    <t>Lab Technician: I   |   Safety Officer: R/A   |   Laboratory Manager: C   |   Inventory Coordinator: I</t>
  </si>
  <si>
    <t>Update the chemical inventory list</t>
  </si>
  <si>
    <t>Lab Technician: C   |   Safety Officer: I   |   Laboratory Manager: -   |   Inventory Coordinator: R/A</t>
  </si>
  <si>
    <t>Inspect storage areas periodically</t>
  </si>
  <si>
    <t>Lab Technician: C   |   Safety Officer: R/A   |   Laboratory Manager: I   |   Inventory Coordinator: C</t>
  </si>
  <si>
    <t>Approve exception for a damaged container</t>
  </si>
  <si>
    <t>Lab Technician: R   |   Safety Officer: A   |   Laboratory Manager: I   |   Inventory Coordinator: I</t>
  </si>
  <si>
    <t>4. Materials and PPE</t>
  </si>
  <si>
    <t>Materials, tools and systems</t>
  </si>
  <si>
    <t>Chemical segregation compatibility chart</t>
  </si>
  <si>
    <t>Flammable storage cabinet</t>
  </si>
  <si>
    <t>Secondary containment trays and bins</t>
  </si>
  <si>
    <t>Chemical inventory list or software</t>
  </si>
  <si>
    <t>Safety Data Sheets, physical or electronic</t>
  </si>
  <si>
    <t>Storage area inspection checklist</t>
  </si>
  <si>
    <t>Personal protective equipment</t>
  </si>
  <si>
    <t>Disposable nitrile gloves</t>
  </si>
  <si>
    <t>Safety glasses</t>
  </si>
  <si>
    <t>Closed-toe shoes</t>
  </si>
  <si>
    <t>5. Procedure</t>
  </si>
  <si>
    <t>5.1 Check compatibility before storing</t>
  </si>
  <si>
    <t xml:space="preserve">Before putting a chemical away, check its SDS and the segregation chart to identify its class, such as flammable, oxidizer, acid, base or water-reactive.
Owner: Lab Technician</t>
  </si>
  <si>
    <t>5.2 Verify the container label</t>
  </si>
  <si>
    <t xml:space="preserve">Confirm the container has an intact label showing the chemical name, hazard information and receipt date before placing it in storage.
Owner: Lab Technician
Warning: Never store an unlabeled or illegibly labeled container; relabel it immediately using the SDS.</t>
  </si>
  <si>
    <t>5.3 Store by segregation class</t>
  </si>
  <si>
    <t xml:space="preserve">Place the chemical in the storage location assigned to its segregation class, keeping incompatible classes on separate shelves or in separate cabinets.
Owner: Lab Technician
Checkpoint: No incompatible chemical classes share the same shelf or secondary containment tray.</t>
  </si>
  <si>
    <t>5.4 Use secondary containment</t>
  </si>
  <si>
    <t xml:space="preserve">Place containers of corrosive or hazardous liquids into a secondary containment tray sized to hold the contents of the largest container if it leaks.
Owner: Lab Technician</t>
  </si>
  <si>
    <t>5.5 Store flammables in the rated cabinet</t>
  </si>
  <si>
    <t xml:space="preserve">Place flammable and combustible liquids in the approved flammable storage cabinet, keeping the door closed except when adding or removing containers.
Owner: Lab Technician</t>
  </si>
  <si>
    <t>5.6 Follow shelf placement rules</t>
  </si>
  <si>
    <t xml:space="preserve">Store heavier containers on lower shelves, keep corrosives below eye level, and never store chemicals above eye level or on the top shelf without a lip.
Owner: Lab Technician</t>
  </si>
  <si>
    <t>5.7 Update the inventory list</t>
  </si>
  <si>
    <t xml:space="preserve">Record the chemical name, quantity, lot number, receipt date and storage location in the chemical inventory list or software.
Owner: Inventory Coordinator</t>
  </si>
  <si>
    <t>5.8 Check expiration and shelf-life dates</t>
  </si>
  <si>
    <t xml:space="preserve">Review the inventory list monthly for chemicals nearing their expiration or recommended shelf-life date and flag them for use or disposal.
Owner: Inventory Coordinator</t>
  </si>
  <si>
    <t>5.9 Rotate stock</t>
  </si>
  <si>
    <t xml:space="preserve">Place newly received containers behind existing stock of the same chemical so older containers are used first.
Owner: Lab Technician</t>
  </si>
  <si>
    <t>5.10 Inspect storage areas</t>
  </si>
  <si>
    <t xml:space="preserve">Walk through storage areas on the scheduled frequency using the inspection checklist, checking for leaks, damaged containers, blocked exits and missing labels.
Owner: Safety Officer</t>
  </si>
  <si>
    <t>5.11 Respond to damaged containers</t>
  </si>
  <si>
    <t xml:space="preserve">Move a damaged or leaking container to a compatible secondary container or the spill kit area, and report it for disposal or repackaging.
Owner: Lab Technician</t>
  </si>
  <si>
    <t>5.12 Keep SDS access current</t>
  </si>
  <si>
    <t xml:space="preserve">Confirm the SDS library, physical or electronic, is complete and accessible for every chemical currently in storage.
Owner: Safety Officer</t>
  </si>
  <si>
    <t>6. Quality checks</t>
  </si>
  <si>
    <t>No incompatible chemical classes are stored together.</t>
  </si>
  <si>
    <t>Every container in storage has a legible, intact label.</t>
  </si>
  <si>
    <t>Flammable liquids are stored only in the rated cabinet.</t>
  </si>
  <si>
    <t>The chemical inventory list matches a physical spot check of storage areas.</t>
  </si>
  <si>
    <t>7. Records</t>
  </si>
  <si>
    <t>Chemical inventory list</t>
  </si>
  <si>
    <t>Segregation compatibility chart</t>
  </si>
  <si>
    <t>SDS library</t>
  </si>
  <si>
    <t>8. KPIs</t>
  </si>
  <si>
    <t>Percentage of storage inspections with zero findings</t>
  </si>
  <si>
    <t>Number of expired chemicals found per inventory review</t>
  </si>
  <si>
    <t>Number of mislabeled or unlabeled containers found</t>
  </si>
  <si>
    <t>Time to resolve a reported storage hazard</t>
  </si>
  <si>
    <t>9. Common mistakes</t>
  </si>
  <si>
    <t>Storing acids and bases, or oxidizers and flammables, on the same shelf.</t>
  </si>
  <si>
    <t>Leaving a flammable cabinet door propped open during a shift.</t>
  </si>
  <si>
    <t>Storing a heavy container above eye level.</t>
  </si>
  <si>
    <t>Letting the inventory list fall out of date with actual stock.</t>
  </si>
  <si>
    <t>10. Revision history</t>
  </si>
  <si>
    <t>Date: September 15, 2026   |   Description: Initial release   |   Reviewed by: Ilia Pirozhenko</t>
  </si>
  <si>
    <t>Laboratory Chemical Storage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</si>
  <si>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</si>
  <si>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</si>
  <si>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</si>
  <si>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</si>
  <si>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</si>
  <si>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</si>
  <si>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</si>
  <si>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Chemical Storage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</si>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</sst>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chemical-storage/?ref=xlsx" TargetMode="External"/><Relationship Id="rId2" Type="http://schemas.openxmlformats.org/officeDocument/2006/relationships/hyperlink" Target="https://app.perfectwiki.xyz/demo?source=sop_template&amp;template=pw6CJm1ARv0kqDX1LOoyDN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46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2" x14ac:dyDescent="0.25">
      <c r="A24" s="6" t="s">
        <v>36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5" spans="1:1" s="9" customFormat="1" x14ac:dyDescent="0.25">
      <c r="A45" s="9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9" spans="1:1" s="9" customFormat="1" x14ac:dyDescent="0.25">
      <c r="A59" s="9" t="s">
        <v>129</v>
      </c>
    </row>
    <row r="60" spans="1:2" x14ac:dyDescent="0.25">
      <c r="A60" s="6" t="s">
        <v>3</v>
      </c>
      <c r="B60" s="6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5" spans="1:1" s="9" customFormat="1" x14ac:dyDescent="0.25">
      <c r="A65" s="9" t="s">
        <v>134</v>
      </c>
    </row>
    <row r="66" spans="1:2" x14ac:dyDescent="0.25">
      <c r="A66" s="6" t="s">
        <v>3</v>
      </c>
      <c r="B66" s="6" t="s">
        <v>135</v>
      </c>
    </row>
    <row r="67" spans="1:2" x14ac:dyDescent="0.25">
      <c r="A67" s="6" t="s">
        <v>3</v>
      </c>
      <c r="B67" s="6" t="s">
        <v>99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1" spans="1:1" s="9" customFormat="1" x14ac:dyDescent="0.25">
      <c r="A71" s="9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7" spans="1:1" s="9" customFormat="1" x14ac:dyDescent="0.25">
      <c r="A77" s="9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3" spans="1:1" s="9" customFormat="1" x14ac:dyDescent="0.25">
      <c r="A83" s="9" t="s">
        <v>148</v>
      </c>
    </row>
    <row r="84" spans="1:2" x14ac:dyDescent="0.25">
      <c r="A84" s="6" t="s">
        <v>59</v>
      </c>
      <c r="B84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59</v>
      </c>
      <c r="B4" s="8" t="s">
        <v>61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Chemical Storage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