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<sst xmlns="http://schemas.openxmlformats.org/spreadsheetml/2006/main" count="492" uniqueCount="165">
  <si>
    <t>Pipette Calibration SOP checklist</t>
  </si>
  <si>
    <t>SOP-LAB-006  |  Rev 1.0  |  Owner: QA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</si>
  <si>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</si>
  <si>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</si>
  <si>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</si>
  <si>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</si>
  <si>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</si>
  <si>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</si>
  <si>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</si>
  <si>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</si>
  <si>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</si>
  <si>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</si>
  <si>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</si>
  <si>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</si>
  <si>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</si>
  <si>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the calibration due date</t>
  </si>
  <si>
    <t>Check the label on the pipette or the CMMS asset register to confirm it is due, and remove it from the bench rotation for testing.</t>
  </si>
  <si>
    <t>Lab Technician</t>
  </si>
  <si>
    <t>5.2</t>
  </si>
  <si>
    <t>Record room conditions</t>
  </si>
  <si>
    <t>Record the ambient temperature, humidity and barometric pressure in the calibration log, since these affect the water density calculation.</t>
  </si>
  <si>
    <t>Calibration Technician</t>
  </si>
  <si>
    <t>5.3</t>
  </si>
  <si>
    <t>Inspect the pipette for damage</t>
  </si>
  <si>
    <t>Check the shaft, tip cone, piston and seals for cracks, debris or wear, and clean the exterior before testing.</t>
  </si>
  <si>
    <t>5.4</t>
  </si>
  <si>
    <t>Perform a leak test</t>
  </si>
  <si>
    <t xml:space="preserve">Attach a tip, draw up liquid, and hold the pipette vertically for 20 to 30 seconds to check for a falling meniscus, which indicates a seal leak.
Warning: Do not proceed to gravimetric testing on a pipette that fails the leak test; tag it out of service.</t>
  </si>
  <si>
    <t>5.5</t>
  </si>
  <si>
    <t>Set the balance and tare</t>
  </si>
  <si>
    <t>Place the weighing vessel on the analytical balance, close the draft shield, and tare the balance to zero before each dispense.</t>
  </si>
  <si>
    <t>5.6</t>
  </si>
  <si>
    <t>Dispense at minimum, mid and maximum volume</t>
  </si>
  <si>
    <t xml:space="preserve">Dispense the target volume into the weighing vessel and record the weight for at least ten replicates at each of the minimum, mid and maximum volumes for that pipette.
Checkpoint: At least ten replicate weighings are recorded at each test volume before calculations begin.</t>
  </si>
  <si>
    <t>5.7</t>
  </si>
  <si>
    <t>Calculate accuracy and precision</t>
  </si>
  <si>
    <t>Convert each weight to volume using the water density at the recorded temperature, then calculate the mean volume, percent accuracy and percent CV for each test volume.</t>
  </si>
  <si>
    <t>5.8</t>
  </si>
  <si>
    <t>Compare results to tolerance</t>
  </si>
  <si>
    <t>Compare the calculated accuracy and precision against the manufacturer's stated tolerance for that pipette model and volume.</t>
  </si>
  <si>
    <t>5.9</t>
  </si>
  <si>
    <t>Adjust or tag out of service if failing</t>
  </si>
  <si>
    <t>If results are out of tolerance, adjust the pipette per the manufacturer's instructions and retest, or tag it out of service and arrange vendor service.</t>
  </si>
  <si>
    <t>5.10</t>
  </si>
  <si>
    <t>Apply the pass or fail label</t>
  </si>
  <si>
    <t>Attach a label to the pipette showing the calibration date, due date, result and technician initials.</t>
  </si>
  <si>
    <t>5.11</t>
  </si>
  <si>
    <t>Log results and notify the owner</t>
  </si>
  <si>
    <t>Enter the results into the calibration log or CMMS and notify the pipette's regular user that it is back in service or remains out for repair.</t>
  </si>
  <si>
    <t>5.12</t>
  </si>
  <si>
    <t>Review failure trends</t>
  </si>
  <si>
    <t>Review pipettes with repeated failures or adjustments across calibration cycles and decide whether replacement is more cost-effective than continued repair.</t>
  </si>
  <si>
    <t>QA Manager</t>
  </si>
  <si>
    <t>Supervisor sign-off:</t>
  </si>
  <si>
    <t>Pipette Calibration SOP</t>
  </si>
  <si>
    <t>Standard operating procedure</t>
  </si>
  <si>
    <t>Document no.</t>
  </si>
  <si>
    <t>SOP-LAB-006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</si>
  <si>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</si>
  <si>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</si>
  <si>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</si>
  <si>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</si>
  <si>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</si>
  <si>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</si>
  <si>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</si>
  <si>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confirm each pipette delivers volumes within its stated accuracy and precision so that dilutions, dosing and test results made with it stay reliable.</t>
  </si>
  <si>
    <t>2. Scope</t>
  </si>
  <si>
    <t>Applies to all single-channel and multichannel air-displacement pipettes used for testing or sample preparation. General instrument calibration is covered by the equipment calibration SOP.</t>
  </si>
  <si>
    <t>Definitions</t>
  </si>
  <si>
    <t>Gravimetric test</t>
  </si>
  <si>
    <t>A calibration method that weighs dispensed water on an analytical balance to calculate the actual volume delivered.</t>
  </si>
  <si>
    <t>Accuracy</t>
  </si>
  <si>
    <t>How close the average delivered volume is to the target volume.</t>
  </si>
  <si>
    <t>Precision (CV%)</t>
  </si>
  <si>
    <t>How consistent repeated deliveries are with each other, expressed as a coefficient of variation.</t>
  </si>
  <si>
    <t>3. Responsibilities</t>
  </si>
  <si>
    <t>Submits pipettes for calibration on schedule and reports suspected inaccuracy between calibrations.</t>
  </si>
  <si>
    <t>Performs the gravimetric test, records results and applies the pass or fail label.</t>
  </si>
  <si>
    <t>Sets tolerance criteria, reviews failed results and approves pipettes returning to service.</t>
  </si>
  <si>
    <t>RACI matrix</t>
  </si>
  <si>
    <t>Submit pipette for scheduled calibration</t>
  </si>
  <si>
    <t>Lab Technician: R/A   |   Calibration Technician: I   |   QA Manager: -</t>
  </si>
  <si>
    <t>Perform gravimetric calibration test</t>
  </si>
  <si>
    <t>Lab Technician: I   |   Calibration Technician: R/A   |   QA Manager: C</t>
  </si>
  <si>
    <t>Approve pipette adjustment or service</t>
  </si>
  <si>
    <t>Lab Technician: I   |   Calibration Technician: R   |   QA Manager: A</t>
  </si>
  <si>
    <t>Review calibration records and trends</t>
  </si>
  <si>
    <t>Lab Technician: -   |   Calibration Technician: R   |   QA Manager: A</t>
  </si>
  <si>
    <t>4. Materials and PPE</t>
  </si>
  <si>
    <t>Materials, tools and systems</t>
  </si>
  <si>
    <t>Analytical balance with calibration weights</t>
  </si>
  <si>
    <t>Distilled or deionized water and thermometer</t>
  </si>
  <si>
    <t>Calibration weights table for water density at temperature</t>
  </si>
  <si>
    <t>Manufacturer-approved pipette tips</t>
  </si>
  <si>
    <t>Calibration log or CMMS asset register</t>
  </si>
  <si>
    <t>Pass or fail calibration labels</t>
  </si>
  <si>
    <t>Personal protective equipment</t>
  </si>
  <si>
    <t>Disposable nitrile gloves</t>
  </si>
  <si>
    <t>5. Procedure</t>
  </si>
  <si>
    <t>5.1 Check the calibration due date</t>
  </si>
  <si>
    <t xml:space="preserve">Check the label on the pipette or the CMMS asset register to confirm it is due, and remove it from the bench rotation for testing.
Owner: Lab Technician</t>
  </si>
  <si>
    <t>5.2 Record room conditions</t>
  </si>
  <si>
    <t xml:space="preserve">Record the ambient temperature, humidity and barometric pressure in the calibration log, since these affect the water density calculation.
Owner: Calibration Technician</t>
  </si>
  <si>
    <t>5.3 Inspect the pipette for damage</t>
  </si>
  <si>
    <t xml:space="preserve">Check the shaft, tip cone, piston and seals for cracks, debris or wear, and clean the exterior before testing.
Owner: Calibration Technician</t>
  </si>
  <si>
    <t>5.4 Perform a leak test</t>
  </si>
  <si>
    <t xml:space="preserve">Attach a tip, draw up liquid, and hold the pipette vertically for 20 to 30 seconds to check for a falling meniscus, which indicates a seal leak.
Owner: Calibration Technician
Warning: Do not proceed to gravimetric testing on a pipette that fails the leak test; tag it out of service.</t>
  </si>
  <si>
    <t>5.5 Set the balance and tare</t>
  </si>
  <si>
    <t xml:space="preserve">Place the weighing vessel on the analytical balance, close the draft shield, and tare the balance to zero before each dispense.
Owner: Calibration Technician</t>
  </si>
  <si>
    <t>5.6 Dispense at minimum, mid and maximum volume</t>
  </si>
  <si>
    <t xml:space="preserve">Dispense the target volume into the weighing vessel and record the weight for at least ten replicates at each of the minimum, mid and maximum volumes for that pipette.
Owner: Calibration Technician
Checkpoint: At least ten replicate weighings are recorded at each test volume before calculations begin.</t>
  </si>
  <si>
    <t>5.7 Calculate accuracy and precision</t>
  </si>
  <si>
    <t xml:space="preserve">Convert each weight to volume using the water density at the recorded temperature, then calculate the mean volume, percent accuracy and percent CV for each test volume.
Owner: Calibration Technician</t>
  </si>
  <si>
    <t>5.8 Compare results to tolerance</t>
  </si>
  <si>
    <t xml:space="preserve">Compare the calculated accuracy and precision against the manufacturer's stated tolerance for that pipette model and volume.
Owner: Calibration Technician</t>
  </si>
  <si>
    <t>5.9 Adjust or tag out of service if failing</t>
  </si>
  <si>
    <t xml:space="preserve">If results are out of tolerance, adjust the pipette per the manufacturer's instructions and retest, or tag it out of service and arrange vendor service.
Owner: Calibration Technician</t>
  </si>
  <si>
    <t>5.10 Apply the pass or fail label</t>
  </si>
  <si>
    <t xml:space="preserve">Attach a label to the pipette showing the calibration date, due date, result and technician initials.
Owner: Calibration Technician</t>
  </si>
  <si>
    <t>5.11 Log results and notify the owner</t>
  </si>
  <si>
    <t xml:space="preserve">Enter the results into the calibration log or CMMS and notify the pipette's regular user that it is back in service or remains out for repair.
Owner: Calibration Technician</t>
  </si>
  <si>
    <t>5.12 Review failure trends</t>
  </si>
  <si>
    <t xml:space="preserve">Review pipettes with repeated failures or adjustments across calibration cycles and decide whether replacement is more cost-effective than continued repair.
Owner: QA Manager</t>
  </si>
  <si>
    <t>6. Quality checks</t>
  </si>
  <si>
    <t>Every calibration record shows at least ten replicates per tested volume.</t>
  </si>
  <si>
    <t>Room temperature is recorded and used in the volume calculation.</t>
  </si>
  <si>
    <t>Pipettes that fail the leak test are not gravimetrically tested until repaired.</t>
  </si>
  <si>
    <t>Pass or fail labels match the result recorded in the calibration log.</t>
  </si>
  <si>
    <t>7. Records</t>
  </si>
  <si>
    <t>Gravimetric test data sheets</t>
  </si>
  <si>
    <t>Vendor service records</t>
  </si>
  <si>
    <t>8. KPIs</t>
  </si>
  <si>
    <t>Percentage of pipettes calibrated on schedule</t>
  </si>
  <si>
    <t>First-time pass rate on gravimetric testing</t>
  </si>
  <si>
    <t>Number of pipettes requiring adjustment per cycle</t>
  </si>
  <si>
    <t>Average pipette downtime for repair</t>
  </si>
  <si>
    <t>9. Common mistakes</t>
  </si>
  <si>
    <t>Skipping the leak test and going straight to gravimetric testing.</t>
  </si>
  <si>
    <t>Not recording room temperature before calculating volumes.</t>
  </si>
  <si>
    <t>Testing with tips that are not the manufacturer-approved brand for that pipette.</t>
  </si>
  <si>
    <t>Using fewer than the required number of replicates per volume.</t>
  </si>
  <si>
    <t>10. Revision history</t>
  </si>
  <si>
    <t>Date: September 15, 2026   |   Description: Initial release   |   Reviewed by: Ilia Pirozhenko</t>
  </si>
  <si>
    <t>Pipette Calibration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</si>
  <si>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</si>
  <si>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</si>
  <si>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</si>
  <si>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</si>
  <si>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</si>
  <si>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</si>
  <si>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</si>
  <si>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Pipette Calibration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</si>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</sst>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pipette-calibration/?ref=xlsx" TargetMode="External"/><Relationship Id="rId2" Type="http://schemas.openxmlformats.org/officeDocument/2006/relationships/hyperlink" Target="https://app.perfectwiki.xyz/demo?source=sop_template&amp;template=pwyuKIxcOF611crQnqsQ8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52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21</v>
      </c>
      <c r="B22" s="6" t="s">
        <v>77</v>
      </c>
    </row>
    <row r="23" spans="1:2" x14ac:dyDescent="0.25">
      <c r="A23" s="6" t="s">
        <v>52</v>
      </c>
      <c r="B23" s="6" t="s">
        <v>78</v>
      </c>
    </row>
    <row r="24" spans="1:1" s="3" customFormat="1" x14ac:dyDescent="0.25">
      <c r="A24" s="3" t="s">
        <v>79</v>
      </c>
    </row>
    <row r="25" spans="1:2" x14ac:dyDescent="0.25">
      <c r="A25" s="6" t="s">
        <v>80</v>
      </c>
      <c r="B25" s="6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30" spans="1:1" s="9" customFormat="1" x14ac:dyDescent="0.25">
      <c r="A30" s="9" t="s">
        <v>88</v>
      </c>
    </row>
    <row r="31" spans="1:1" s="3" customFormat="1" x14ac:dyDescent="0.25">
      <c r="A31" s="3" t="s">
        <v>89</v>
      </c>
    </row>
    <row r="32" spans="1:2" x14ac:dyDescent="0.25">
      <c r="A32" s="6" t="s">
        <v>3</v>
      </c>
      <c r="B32" s="6" t="s">
        <v>90</v>
      </c>
    </row>
    <row r="33" spans="1:2" x14ac:dyDescent="0.25">
      <c r="A33" s="6" t="s">
        <v>3</v>
      </c>
      <c r="B33" s="6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1" s="3" customFormat="1" x14ac:dyDescent="0.25">
      <c r="A38" s="3" t="s">
        <v>96</v>
      </c>
    </row>
    <row r="39" spans="1:2" x14ac:dyDescent="0.25">
      <c r="A39" s="6" t="s">
        <v>3</v>
      </c>
      <c r="B39" s="6" t="s">
        <v>97</v>
      </c>
    </row>
    <row r="41" spans="1:1" s="9" customFormat="1" x14ac:dyDescent="0.25">
      <c r="A41" s="9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5" spans="1:1" s="9" customFormat="1" x14ac:dyDescent="0.25">
      <c r="A55" s="9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1" spans="1:1" s="9" customFormat="1" x14ac:dyDescent="0.25">
      <c r="A61" s="9" t="s">
        <v>128</v>
      </c>
    </row>
    <row r="62" spans="1:2" x14ac:dyDescent="0.25">
      <c r="A62" s="6" t="s">
        <v>3</v>
      </c>
      <c r="B62" s="6" t="s">
        <v>94</v>
      </c>
    </row>
    <row r="63" spans="1:2" x14ac:dyDescent="0.25">
      <c r="A63" s="6" t="s">
        <v>3</v>
      </c>
      <c r="B63" s="6" t="s">
        <v>129</v>
      </c>
    </row>
    <row r="64" spans="1:2" x14ac:dyDescent="0.25">
      <c r="A64" s="6" t="s">
        <v>3</v>
      </c>
      <c r="B64" s="6" t="s">
        <v>95</v>
      </c>
    </row>
    <row r="65" spans="1:2" x14ac:dyDescent="0.25">
      <c r="A65" s="6" t="s">
        <v>3</v>
      </c>
      <c r="B65" s="6" t="s">
        <v>130</v>
      </c>
    </row>
    <row r="67" spans="1:1" s="9" customFormat="1" x14ac:dyDescent="0.25">
      <c r="A67" s="9" t="s">
        <v>131</v>
      </c>
    </row>
    <row r="68" spans="1:2" x14ac:dyDescent="0.25">
      <c r="A68" s="6" t="s">
        <v>3</v>
      </c>
      <c r="B68" s="6" t="s">
        <v>132</v>
      </c>
    </row>
    <row r="69" spans="1:2" x14ac:dyDescent="0.25">
      <c r="A69" s="6" t="s">
        <v>3</v>
      </c>
      <c r="B69" s="6" t="s">
        <v>133</v>
      </c>
    </row>
    <row r="70" spans="1:2" x14ac:dyDescent="0.25">
      <c r="A70" s="6" t="s">
        <v>3</v>
      </c>
      <c r="B70" s="6" t="s">
        <v>134</v>
      </c>
    </row>
    <row r="71" spans="1:2" x14ac:dyDescent="0.25">
      <c r="A71" s="6" t="s">
        <v>3</v>
      </c>
      <c r="B71" s="6" t="s">
        <v>135</v>
      </c>
    </row>
    <row r="73" spans="1:1" s="9" customFormat="1" x14ac:dyDescent="0.25">
      <c r="A73" s="9" t="s">
        <v>136</v>
      </c>
    </row>
    <row r="74" spans="1:2" x14ac:dyDescent="0.25">
      <c r="A74" s="6" t="s">
        <v>3</v>
      </c>
      <c r="B74" s="6" t="s">
        <v>137</v>
      </c>
    </row>
    <row r="75" spans="1:2" x14ac:dyDescent="0.25">
      <c r="A75" s="6" t="s">
        <v>3</v>
      </c>
      <c r="B75" s="6" t="s">
        <v>138</v>
      </c>
    </row>
    <row r="76" spans="1:2" x14ac:dyDescent="0.25">
      <c r="A76" s="6" t="s">
        <v>3</v>
      </c>
      <c r="B76" s="6" t="s">
        <v>139</v>
      </c>
    </row>
    <row r="77" spans="1:2" x14ac:dyDescent="0.25">
      <c r="A77" s="6" t="s">
        <v>3</v>
      </c>
      <c r="B77" s="6" t="s">
        <v>140</v>
      </c>
    </row>
    <row r="79" spans="1:1" s="9" customFormat="1" x14ac:dyDescent="0.25">
      <c r="A79" s="9" t="s">
        <v>141</v>
      </c>
    </row>
    <row r="80" spans="1:2" x14ac:dyDescent="0.25">
      <c r="A80" s="6" t="s">
        <v>59</v>
      </c>
      <c r="B80" s="6" t="s">
        <v>142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143</v>
      </c>
      <c r="B1" s="1"/>
      <c r="C1" s="1"/>
      <c r="D1" s="1"/>
      <c r="E1" s="1"/>
      <c r="F1" s="1"/>
      <c r="G1" s="1"/>
    </row>
    <row r="2" spans="1:7" x14ac:dyDescent="0.25">
      <c r="A2" s="2" t="s">
        <v>144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145</v>
      </c>
      <c r="B4" s="4" t="s">
        <v>146</v>
      </c>
      <c r="C4" s="4" t="s">
        <v>147</v>
      </c>
      <c r="D4" s="4" t="s">
        <v>148</v>
      </c>
      <c r="E4" s="4" t="s">
        <v>149</v>
      </c>
      <c r="F4" s="4" t="s">
        <v>150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151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152</v>
      </c>
      <c r="C3" s="4" t="s">
        <v>153</v>
      </c>
      <c r="D3" s="4" t="s">
        <v>154</v>
      </c>
      <c r="E3" s="4" t="s">
        <v>155</v>
      </c>
    </row>
    <row r="4" spans="1:5" x14ac:dyDescent="0.25">
      <c r="A4" s="8" t="s">
        <v>59</v>
      </c>
      <c r="B4" s="8" t="s">
        <v>61</v>
      </c>
      <c r="C4" s="8" t="s">
        <v>156</v>
      </c>
      <c r="D4" s="8" t="s">
        <v>157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158</v>
      </c>
    </row>
    <row r="3" spans="1:1" x14ac:dyDescent="0.25">
      <c r="A3" t="s">
        <v>159</v>
      </c>
    </row>
    <row r="4" spans="1:1" s="10" customFormat="1" x14ac:dyDescent="0.25">
      <c r="A4" s="10" t="s">
        <v>160</v>
      </c>
    </row>
    <row r="6" spans="1:1" s="3" customFormat="1" x14ac:dyDescent="0.25">
      <c r="A6" s="3" t="s">
        <v>161</v>
      </c>
    </row>
    <row r="7" spans="1:1" x14ac:dyDescent="0.25">
      <c r="A7" t="s">
        <v>162</v>
      </c>
    </row>
    <row r="8" spans="1:1" s="10" customFormat="1" x14ac:dyDescent="0.25">
      <c r="A8" s="10" t="s">
        <v>163</v>
      </c>
    </row>
    <row r="10" spans="1:1" s="11" customFormat="1" x14ac:dyDescent="0.25">
      <c r="A10" s="11" t="s">
        <v>164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Pipette Calibration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2026-09-21T13:15:34Z</dcterms:modified>
</cp:coreProperties>
</file>