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<sst xmlns="http://schemas.openxmlformats.org/spreadsheetml/2006/main" count="500" uniqueCount="172">
  <si>
    <t>Laboratory Waste Disposal SOP checklist</t>
  </si>
  <si>
    <t>SOP-LAB-009  |  Rev 1.0  |  Owner: EHS Coordinator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</si>
  <si>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</si>
  <si>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</si>
  <si>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</si>
  <si>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</si>
  <si>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</si>
  <si>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</si>
  <si>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</si>
  <si>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</si>
  <si>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</si>
  <si>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</si>
  <si>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</si>
  <si>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</si>
  <si>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</si>
  <si>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the correct waste stream</t>
  </si>
  <si>
    <t>At the point of generation, identify whether the waste is chemical, biohazard, sharps or general, using the SDS or protocol as a guide.</t>
  </si>
  <si>
    <t>Lab Technician</t>
  </si>
  <si>
    <t>5.2</t>
  </si>
  <si>
    <t>Use the matching container</t>
  </si>
  <si>
    <t xml:space="preserve">Place the waste only into the container designated for that stream, checking that the container material is compatible with the waste's chemical properties.
Warning: Never mix incompatible chemical wastes, such as acids with oxidizers, in the same container.</t>
  </si>
  <si>
    <t>5.3</t>
  </si>
  <si>
    <t>Label the container immediately</t>
  </si>
  <si>
    <t>Label each waste container with the contents, hazard class and the date waste accumulation started, as soon as the first waste is added.</t>
  </si>
  <si>
    <t>5.4</t>
  </si>
  <si>
    <t>Keep containers closed</t>
  </si>
  <si>
    <t>Keep waste containers closed except when actively adding waste, and check that lids seal properly after each addition.</t>
  </si>
  <si>
    <t>5.5</t>
  </si>
  <si>
    <t>Check fill level</t>
  </si>
  <si>
    <t xml:space="preserve">Stop adding waste once a container reaches about three-quarters full to leave headspace and prevent overflow during transport.
Checkpoint: No waste container in active use is filled beyond three-quarters capacity.</t>
  </si>
  <si>
    <t>5.6</t>
  </si>
  <si>
    <t>Move full containers to the accumulation area</t>
  </si>
  <si>
    <t>Seal a full container and move it to the designated accumulation area, placing it in the correct segregated section with secondary containment.</t>
  </si>
  <si>
    <t>5.7</t>
  </si>
  <si>
    <t>Log the container into the accumulation area</t>
  </si>
  <si>
    <t>Record the container's contents, quantity, generation date and location in the accumulation area log.</t>
  </si>
  <si>
    <t>EHS Coordinator</t>
  </si>
  <si>
    <t>5.8</t>
  </si>
  <si>
    <t>Complete the waste manifest</t>
  </si>
  <si>
    <t>Prepare the manifest with waste description, quantity, hazard classification and generator information before pickup by the licensed hauler.</t>
  </si>
  <si>
    <t>5.9</t>
  </si>
  <si>
    <t>Arrange hauler pickup</t>
  </si>
  <si>
    <t>Schedule pickup with the licensed waste hauler before any accumulation time limit is reached, and confirm the vehicle and paperwork on arrival.</t>
  </si>
  <si>
    <t>5.10</t>
  </si>
  <si>
    <t>Retain signed manifest copies</t>
  </si>
  <si>
    <t>Collect the signed manifest copy from the hauler at pickup and file it with the waste records for the retention period required.</t>
  </si>
  <si>
    <t>5.11</t>
  </si>
  <si>
    <t>Inspect the accumulation area</t>
  </si>
  <si>
    <t>Walk through the accumulation area weekly, checking for leaks, unlabeled containers, overfilled containers and blocked access.</t>
  </si>
  <si>
    <t>5.12</t>
  </si>
  <si>
    <t>Train staff on segregation</t>
  </si>
  <si>
    <t>Provide waste segregation training to new staff during onboarding and refresh existing staff annually or after a segregation incident.</t>
  </si>
  <si>
    <t>Laboratory Manager</t>
  </si>
  <si>
    <t>Supervisor sign-off:</t>
  </si>
  <si>
    <t>Laboratory Waste Disposal SOP</t>
  </si>
  <si>
    <t>Standard operating procedure</t>
  </si>
  <si>
    <t>Document no.</t>
  </si>
  <si>
    <t>SOP-LAB-009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</si>
  <si>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</si>
  <si>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</si>
  <si>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</si>
  <si>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</si>
  <si>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</si>
  <si>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</si>
  <si>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</si>
  <si>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laboratory waste is segregated by stream, stored safely in the accumulation area, and picked up by a licensed hauler with complete manifests.</t>
  </si>
  <si>
    <t>2. Scope</t>
  </si>
  <si>
    <t>Applies to chemical, biohazard, sharps and general waste generated during laboratory work. Cleanup of an unplanned chemical release is covered by the chemical spill response SOP.</t>
  </si>
  <si>
    <t>Definitions</t>
  </si>
  <si>
    <t>Waste stream</t>
  </si>
  <si>
    <t>A category of waste, such as chemical, biohazard, sharps or general, that must be segregated and disposed of by its own method.</t>
  </si>
  <si>
    <t>Accumulation area</t>
  </si>
  <si>
    <t>The designated space where waste containers are stored before pickup by a licensed hauler.</t>
  </si>
  <si>
    <t>Manifest</t>
  </si>
  <si>
    <t>The document tracking waste from generation through transport to final disposal.</t>
  </si>
  <si>
    <t>3. Responsibilities</t>
  </si>
  <si>
    <t>Segregates and labels waste at the point of generation and moves full containers to the accumulation area.</t>
  </si>
  <si>
    <t>Manages the accumulation area, completes manifests and arranges hauler pickups.</t>
  </si>
  <si>
    <t>Approves waste vendor contracts and reviews accumulation area inspections.</t>
  </si>
  <si>
    <t>Waste Hauler</t>
  </si>
  <si>
    <t>Collects waste containers, provides transport documentation and delivers to the disposal facility.</t>
  </si>
  <si>
    <t>RACI matrix</t>
  </si>
  <si>
    <t>Segregate waste at the point of generation</t>
  </si>
  <si>
    <t>Lab Technician: R/A   |   EHS Coordinator: I   |   Laboratory Manager: -   |   Waste Hauler: -</t>
  </si>
  <si>
    <t>Lab Technician: R/A   |   EHS Coordinator: C   |   Laboratory Manager: -   |   Waste Hauler: -</t>
  </si>
  <si>
    <t>Complete waste manifest</t>
  </si>
  <si>
    <t>Lab Technician: I   |   EHS Coordinator: R/A   |   Laboratory Manager: I   |   Waste Hauler: C</t>
  </si>
  <si>
    <t>Inspect the accumulation area weekly</t>
  </si>
  <si>
    <t>Lab Technician: I   |   EHS Coordinator: R/A   |   Laboratory Manager: I   |   Waste Hauler: -</t>
  </si>
  <si>
    <t>Arrange and confirm hauler pickup</t>
  </si>
  <si>
    <t>Lab Technician: -   |   EHS Coordinator: R/A   |   Laboratory Manager: C   |   Waste Hauler: R</t>
  </si>
  <si>
    <t>4. Materials and PPE</t>
  </si>
  <si>
    <t>Materials, tools and systems</t>
  </si>
  <si>
    <t>Color-coded, stream-specific waste containers</t>
  </si>
  <si>
    <t>Chemical and biohazard waste labels</t>
  </si>
  <si>
    <t>Sharps containers</t>
  </si>
  <si>
    <t>Waste accumulation area with secondary containment</t>
  </si>
  <si>
    <t>Waste tracking manifest forms</t>
  </si>
  <si>
    <t>Scale for weighing waste containers</t>
  </si>
  <si>
    <t>Personal protective equipment</t>
  </si>
  <si>
    <t>Disposable nitrile gloves</t>
  </si>
  <si>
    <t>Lab coat</t>
  </si>
  <si>
    <t>Safety glasses</t>
  </si>
  <si>
    <t>5. Procedure</t>
  </si>
  <si>
    <t>5.1 Identify the correct waste stream</t>
  </si>
  <si>
    <t xml:space="preserve">At the point of generation, identify whether the waste is chemical, biohazard, sharps or general, using the SDS or protocol as a guide.
Owner: Lab Technician</t>
  </si>
  <si>
    <t>5.2 Use the matching container</t>
  </si>
  <si>
    <t xml:space="preserve">Place the waste only into the container designated for that stream, checking that the container material is compatible with the waste's chemical properties.
Owner: Lab Technician
Warning: Never mix incompatible chemical wastes, such as acids with oxidizers, in the same container.</t>
  </si>
  <si>
    <t>5.3 Label the container immediately</t>
  </si>
  <si>
    <t xml:space="preserve">Label each waste container with the contents, hazard class and the date waste accumulation started, as soon as the first waste is added.
Owner: Lab Technician</t>
  </si>
  <si>
    <t>5.4 Keep containers closed</t>
  </si>
  <si>
    <t xml:space="preserve">Keep waste containers closed except when actively adding waste, and check that lids seal properly after each addition.
Owner: Lab Technician</t>
  </si>
  <si>
    <t>5.5 Check fill level</t>
  </si>
  <si>
    <t xml:space="preserve">Stop adding waste once a container reaches about three-quarters full to leave headspace and prevent overflow during transport.
Owner: Lab Technician
Checkpoint: No waste container in active use is filled beyond three-quarters capacity.</t>
  </si>
  <si>
    <t>5.6 Move full containers to the accumulation area</t>
  </si>
  <si>
    <t xml:space="preserve">Seal a full container and move it to the designated accumulation area, placing it in the correct segregated section with secondary containment.
Owner: Lab Technician</t>
  </si>
  <si>
    <t>5.7 Log the container into the accumulation area</t>
  </si>
  <si>
    <t xml:space="preserve">Record the container's contents, quantity, generation date and location in the accumulation area log.
Owner: EHS Coordinator</t>
  </si>
  <si>
    <t>5.8 Complete the waste manifest</t>
  </si>
  <si>
    <t xml:space="preserve">Prepare the manifest with waste description, quantity, hazard classification and generator information before pickup by the licensed hauler.
Owner: EHS Coordinator</t>
  </si>
  <si>
    <t>5.9 Arrange hauler pickup</t>
  </si>
  <si>
    <t xml:space="preserve">Schedule pickup with the licensed waste hauler before any accumulation time limit is reached, and confirm the vehicle and paperwork on arrival.
Owner: EHS Coordinator</t>
  </si>
  <si>
    <t>5.10 Retain signed manifest copies</t>
  </si>
  <si>
    <t xml:space="preserve">Collect the signed manifest copy from the hauler at pickup and file it with the waste records for the retention period required.
Owner: EHS Coordinator</t>
  </si>
  <si>
    <t>5.11 Inspect the accumulation area</t>
  </si>
  <si>
    <t xml:space="preserve">Walk through the accumulation area weekly, checking for leaks, unlabeled containers, overfilled containers and blocked access.
Owner: EHS Coordinator</t>
  </si>
  <si>
    <t>5.12 Train staff on segregation</t>
  </si>
  <si>
    <t xml:space="preserve">Provide waste segregation training to new staff during onboarding and refresh existing staff annually or after a segregation incident.
Owner: Laboratory Manager</t>
  </si>
  <si>
    <t>6. Quality checks</t>
  </si>
  <si>
    <t>Every waste container is labeled with contents and accumulation start date.</t>
  </si>
  <si>
    <t>No waste container exceeds the three-quarters fill level.</t>
  </si>
  <si>
    <t>Manifests are signed and filed for every pickup.</t>
  </si>
  <si>
    <t>Accumulation area inspections show no leaks or unlabeled containers.</t>
  </si>
  <si>
    <t>7. Records</t>
  </si>
  <si>
    <t>Accumulation area log</t>
  </si>
  <si>
    <t>Waste manifests</t>
  </si>
  <si>
    <t>Weekly accumulation area inspection checklist</t>
  </si>
  <si>
    <t>Staff waste segregation training records</t>
  </si>
  <si>
    <t>8. KPIs</t>
  </si>
  <si>
    <t>Number of waste segregation errors found per month</t>
  </si>
  <si>
    <t>Percentage of containers picked up before the accumulation time limit</t>
  </si>
  <si>
    <t>Number of overfilled or unlabeled containers found on inspection</t>
  </si>
  <si>
    <t>Waste disposal cost per month by stream</t>
  </si>
  <si>
    <t>9. Common mistakes</t>
  </si>
  <si>
    <t>Mixing incompatible chemical wastes in the same container.</t>
  </si>
  <si>
    <t>Leaving a waste container unlabeled until it is full.</t>
  </si>
  <si>
    <t>Letting a waste container sit open between additions.</t>
  </si>
  <si>
    <t>Missing the accumulation time limit before pickup is arranged.</t>
  </si>
  <si>
    <t>10. Revision history</t>
  </si>
  <si>
    <t>Date: September 15, 2026   |   Description: Initial release   |   Reviewed by: Ilia Pirozhenko</t>
  </si>
  <si>
    <t>Laboratory Waste Disposal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</si>
  <si>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</si>
  <si>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</si>
  <si>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</si>
  <si>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</si>
  <si>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</si>
  <si>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</si>
  <si>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</si>
  <si>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Laboratory Waste Disposal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</si>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</sst>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waste-disposal/?ref=xlsx" TargetMode="External"/><Relationship Id="rId2" Type="http://schemas.openxmlformats.org/officeDocument/2006/relationships/hyperlink" Target="https://app.perfectwiki.xyz/demo?source=sop_template&amp;template=pw45TMgrdi2Le2ePcGGHCx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36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36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36</v>
      </c>
      <c r="B22" s="6" t="s">
        <v>77</v>
      </c>
    </row>
    <row r="23" spans="1:2" x14ac:dyDescent="0.25">
      <c r="A23" s="6" t="s">
        <v>52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31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1" s="3" customFormat="1" x14ac:dyDescent="0.25">
      <c r="A40" s="3" t="s">
        <v>99</v>
      </c>
    </row>
    <row r="41" spans="1:2" x14ac:dyDescent="0.25">
      <c r="A41" s="6" t="s">
        <v>3</v>
      </c>
      <c r="B41" s="6" t="s">
        <v>100</v>
      </c>
    </row>
    <row r="42" spans="1:2" x14ac:dyDescent="0.25">
      <c r="A42" s="6" t="s">
        <v>3</v>
      </c>
      <c r="B42" s="6" t="s">
        <v>101</v>
      </c>
    </row>
    <row r="43" spans="1:2" x14ac:dyDescent="0.25">
      <c r="A43" s="6" t="s">
        <v>3</v>
      </c>
      <c r="B43" s="6" t="s">
        <v>102</v>
      </c>
    </row>
    <row r="45" spans="1:1" s="9" customFormat="1" x14ac:dyDescent="0.25">
      <c r="A45" s="9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9" spans="1:1" s="9" customFormat="1" x14ac:dyDescent="0.25">
      <c r="A59" s="9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5" spans="1:1" s="9" customFormat="1" x14ac:dyDescent="0.25">
      <c r="A65" s="9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1" spans="1:1" s="9" customFormat="1" x14ac:dyDescent="0.25">
      <c r="A71" s="9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7" spans="1:1" s="9" customFormat="1" x14ac:dyDescent="0.25">
      <c r="A77" s="9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3" spans="1:1" s="9" customFormat="1" x14ac:dyDescent="0.25">
      <c r="A83" s="9" t="s">
        <v>148</v>
      </c>
    </row>
    <row r="84" spans="1:2" x14ac:dyDescent="0.25">
      <c r="A84" s="6" t="s">
        <v>59</v>
      </c>
      <c r="B84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59</v>
      </c>
      <c r="B4" s="8" t="s">
        <v>61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Laboratory Waste Disposal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