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<sst xmlns="http://schemas.openxmlformats.org/spreadsheetml/2006/main" count="514" uniqueCount="180">
  <si>
    <t>Building Inspection SOP checklist</t>
  </si>
  <si>
    <t>SOP-MNT-009  |  Rev 1.0  |  Owner: Facilities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</si>
  <si>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</si>
  <si>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</si>
  <si>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</si>
  <si>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</si>
  <si>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</si>
  <si>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</si>
  <si>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</si>
  <si>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</si>
  <si>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</si>
  <si>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</si>
  <si>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</si>
  <si>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</si>
  <si>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</si>
  <si>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Schedule the inspection route and frequency</t>
  </si>
  <si>
    <t>Facilities supervisor confirms the inspection date and which building areas are included, based on the standard frequency for each area type.</t>
  </si>
  <si>
    <t>Facilities Supervisor</t>
  </si>
  <si>
    <t>5.2</t>
  </si>
  <si>
    <t>Prepare the checklist and review prior findings</t>
  </si>
  <si>
    <t>Inspector pulls the standard building inspection checklist and reviews the previous report to confirm earlier punch list items were closed.</t>
  </si>
  <si>
    <t>Facilities Inspector</t>
  </si>
  <si>
    <t>5.3</t>
  </si>
  <si>
    <t>Inspect the building exterior and grounds</t>
  </si>
  <si>
    <t>Inspector walks the roof access points, parking lot, grounds and drainage, checking for surface damage, standing water, and roof membrane condition.</t>
  </si>
  <si>
    <t>5.4</t>
  </si>
  <si>
    <t>Inspect the building envelope</t>
  </si>
  <si>
    <t>Inspector checks exterior doors, windows and wall surfaces for damage, air or water infiltration, and deteriorating seals or caulking.</t>
  </si>
  <si>
    <t>5.5</t>
  </si>
  <si>
    <t>Inspect life-safety systems visually</t>
  </si>
  <si>
    <t xml:space="preserve">Inspector visually checks exit routes, emergency lighting, fire doors, sprinkler heads and alarm devices for obstruction or obvious damage.
Checkpoint: Every exit route on the checklist is confirmed clear and every emergency light checked during the inspection.</t>
  </si>
  <si>
    <t>5.6</t>
  </si>
  <si>
    <t>Inspect mechanical and electrical rooms</t>
  </si>
  <si>
    <t xml:space="preserve">Inspector checks mechanical and electrical rooms for housekeeping, clearance around panels, signs of leaks, and unusual heat or odor.
Warning: Do not open electrical panel covers during the inspection; note any concern for a qualified electrician to assess.</t>
  </si>
  <si>
    <t>5.7</t>
  </si>
  <si>
    <t>Inspect restrooms and common areas</t>
  </si>
  <si>
    <t>Inspector checks restrooms, breakrooms and common areas for plumbing leaks, fixture condition and general maintenance needs.</t>
  </si>
  <si>
    <t>5.8</t>
  </si>
  <si>
    <t>Document findings with photos and severity ratings</t>
  </si>
  <si>
    <t>Inspector photographs each deficiency found and assigns a severity rating of safety, urgent or routine on the inspection report.</t>
  </si>
  <si>
    <t>5.9</t>
  </si>
  <si>
    <t>Generate corrective work orders</t>
  </si>
  <si>
    <t>Facilities supervisor reviews the punch list with the inspector and creates a corrective work order for each item, prioritized by severity rating.</t>
  </si>
  <si>
    <t>5.10</t>
  </si>
  <si>
    <t>Assign and complete corrective work</t>
  </si>
  <si>
    <t>Technicians complete assigned corrective work orders, starting with items rated as a safety concern.</t>
  </si>
  <si>
    <t>Maintenance Technician</t>
  </si>
  <si>
    <t>5.11</t>
  </si>
  <si>
    <t>Review the report with the facilities manager</t>
  </si>
  <si>
    <t>Facilities manager reviews the completed inspection report and open punch list items with the supervisor to confirm priorities and resourcing.</t>
  </si>
  <si>
    <t>Facilities Manager</t>
  </si>
  <si>
    <t>5.12</t>
  </si>
  <si>
    <t>Track corrective actions to closure</t>
  </si>
  <si>
    <t>Facilities manager tracks each punch list item until its work order is closed, and carries any unresolved item forward to the next inspection.</t>
  </si>
  <si>
    <t>5.13</t>
  </si>
  <si>
    <t>Archive the inspection report</t>
  </si>
  <si>
    <t>Facilities manager files the completed inspection report, photos and punch list status for the site's building condition records.</t>
  </si>
  <si>
    <t>Supervisor sign-off:</t>
  </si>
  <si>
    <t>Building Inspection SOP</t>
  </si>
  <si>
    <t>Standard operating procedure</t>
  </si>
  <si>
    <t>Document no.</t>
  </si>
  <si>
    <t>SOP-MNT-009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</si>
  <si>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</si>
  <si>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</si>
  <si>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</si>
  <si>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</si>
  <si>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</si>
  <si>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</si>
  <si>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</si>
  <si>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formally document the condition of the building's exterior, structure, mechanical rooms and life-safety systems on a set schedule, so deficiencies are found, tracked and corrected before they become larger problems.</t>
  </si>
  <si>
    <t>2. Scope</t>
  </si>
  <si>
    <t>Applies to scheduled, documented building condition inspections of facility structures and systems. Daily maintenance rounds and individual occupant repair requests are covered by the facility maintenance SOP.</t>
  </si>
  <si>
    <t>Definitions</t>
  </si>
  <si>
    <t>Inspection route</t>
  </si>
  <si>
    <t>The defined path and set of areas covered during a building inspection.</t>
  </si>
  <si>
    <t>Punch list</t>
  </si>
  <si>
    <t>The list of deficiencies found during an inspection that need to be corrected, each with a severity rating and owner.</t>
  </si>
  <si>
    <t>Building envelope</t>
  </si>
  <si>
    <t>The exterior elements that separate the inside of the building from the outside, including the roof, walls, windows and doors.</t>
  </si>
  <si>
    <t>Severity rating</t>
  </si>
  <si>
    <t>A classification of how urgent a found deficiency is, such as safety, urgent or routine.</t>
  </si>
  <si>
    <t>3. Responsibilities</t>
  </si>
  <si>
    <t>Walks the inspection route, documents findings with photos, and assigns a severity rating to each item.</t>
  </si>
  <si>
    <t>Completes corrective work orders generated from the inspection punch list.</t>
  </si>
  <si>
    <t>Reviews the punch list with the inspector and assigns corrective work orders to technicians.</t>
  </si>
  <si>
    <t>Reviews the completed inspection report, tracks corrective actions to closure, and archives records.</t>
  </si>
  <si>
    <t>RACI matrix</t>
  </si>
  <si>
    <t>Schedule the inspection route</t>
  </si>
  <si>
    <t>Facilities Inspector: I   |   Maintenance Technician: -   |   Facilities Supervisor: R/A   |   Facilities Manager: I</t>
  </si>
  <si>
    <t>Conduct the inspection and document findings</t>
  </si>
  <si>
    <t>Facilities Inspector: R/A   |   Maintenance Technician: -   |   Facilities Supervisor: I   |   Facilities Manager: I</t>
  </si>
  <si>
    <t>Generate work orders from the punch list</t>
  </si>
  <si>
    <t>Facilities Inspector: R   |   Maintenance Technician: I   |   Facilities Supervisor: A   |   Facilities Manager: I</t>
  </si>
  <si>
    <t>Complete corrective work orders</t>
  </si>
  <si>
    <t>Facilities Inspector: I   |   Maintenance Technician: R/A   |   Facilities Supervisor: C   |   Facilities Manager: I</t>
  </si>
  <si>
    <t>Facilities Inspector: C   |   Maintenance Technician: R   |   Facilities Supervisor: R   |   Facilities Manager: A</t>
  </si>
  <si>
    <t>4. Materials and PPE</t>
  </si>
  <si>
    <t>Materials, tools and systems</t>
  </si>
  <si>
    <t>Building inspection checklist</t>
  </si>
  <si>
    <t>Camera or mobile device for photo documentation</t>
  </si>
  <si>
    <t>CMMS for generating corrective work orders</t>
  </si>
  <si>
    <t>Prior inspection reports for comparison</t>
  </si>
  <si>
    <t>Flashlight and basic measuring tools</t>
  </si>
  <si>
    <t>Personal protective equipment</t>
  </si>
  <si>
    <t>Safety glasses</t>
  </si>
  <si>
    <t>Hard hat in mechanical or roof areas</t>
  </si>
  <si>
    <t>Non-slip footwear</t>
  </si>
  <si>
    <t>Fall protection for roof access where required</t>
  </si>
  <si>
    <t>5. Procedure</t>
  </si>
  <si>
    <t>5.1 Schedule the inspection route and frequency</t>
  </si>
  <si>
    <t xml:space="preserve">Facilities supervisor confirms the inspection date and which building areas are included, based on the standard frequency for each area type.
Owner: Facilities Supervisor</t>
  </si>
  <si>
    <t>5.2 Prepare the checklist and review prior findings</t>
  </si>
  <si>
    <t xml:space="preserve">Inspector pulls the standard building inspection checklist and reviews the previous report to confirm earlier punch list items were closed.
Owner: Facilities Inspector</t>
  </si>
  <si>
    <t>5.3 Inspect the building exterior and grounds</t>
  </si>
  <si>
    <t xml:space="preserve">Inspector walks the roof access points, parking lot, grounds and drainage, checking for surface damage, standing water, and roof membrane condition.
Owner: Facilities Inspector</t>
  </si>
  <si>
    <t>5.4 Inspect the building envelope</t>
  </si>
  <si>
    <t xml:space="preserve">Inspector checks exterior doors, windows and wall surfaces for damage, air or water infiltration, and deteriorating seals or caulking.
Owner: Facilities Inspector</t>
  </si>
  <si>
    <t>5.5 Inspect life-safety systems visually</t>
  </si>
  <si>
    <t xml:space="preserve">Inspector visually checks exit routes, emergency lighting, fire doors, sprinkler heads and alarm devices for obstruction or obvious damage.
Owner: Facilities Inspector
Checkpoint: Every exit route on the checklist is confirmed clear and every emergency light checked during the inspection.</t>
  </si>
  <si>
    <t>5.6 Inspect mechanical and electrical rooms</t>
  </si>
  <si>
    <t xml:space="preserve">Inspector checks mechanical and electrical rooms for housekeeping, clearance around panels, signs of leaks, and unusual heat or odor.
Owner: Facilities Inspector
Warning: Do not open electrical panel covers during the inspection; note any concern for a qualified electrician to assess.</t>
  </si>
  <si>
    <t>5.7 Inspect restrooms and common areas</t>
  </si>
  <si>
    <t xml:space="preserve">Inspector checks restrooms, breakrooms and common areas for plumbing leaks, fixture condition and general maintenance needs.
Owner: Facilities Inspector</t>
  </si>
  <si>
    <t>5.8 Document findings with photos and severity ratings</t>
  </si>
  <si>
    <t xml:space="preserve">Inspector photographs each deficiency found and assigns a severity rating of safety, urgent or routine on the inspection report.
Owner: Facilities Inspector</t>
  </si>
  <si>
    <t>5.9 Generate corrective work orders</t>
  </si>
  <si>
    <t xml:space="preserve">Facilities supervisor reviews the punch list with the inspector and creates a corrective work order for each item, prioritized by severity rating.
Owner: Facilities Supervisor</t>
  </si>
  <si>
    <t>5.10 Assign and complete corrective work</t>
  </si>
  <si>
    <t xml:space="preserve">Technicians complete assigned corrective work orders, starting with items rated as a safety concern.
Owner: Maintenance Technician</t>
  </si>
  <si>
    <t>5.11 Review the report with the facilities manager</t>
  </si>
  <si>
    <t xml:space="preserve">Facilities manager reviews the completed inspection report and open punch list items with the supervisor to confirm priorities and resourcing.
Owner: Facilities Manager</t>
  </si>
  <si>
    <t>5.12 Track corrective actions to closure</t>
  </si>
  <si>
    <t xml:space="preserve">Facilities manager tracks each punch list item until its work order is closed, and carries any unresolved item forward to the next inspection.
Owner: Facilities Manager</t>
  </si>
  <si>
    <t>5.13 Archive the inspection report</t>
  </si>
  <si>
    <t xml:space="preserve">Facilities manager files the completed inspection report, photos and punch list status for the site's building condition records.
Owner: Facilities Manager</t>
  </si>
  <si>
    <t>6. Quality checks</t>
  </si>
  <si>
    <t>Every item on the building inspection checklist is marked complete with a finding or a pass, not left blank.</t>
  </si>
  <si>
    <t>Safety-rated punch list items are assigned a corrective work order the same day as the inspection.</t>
  </si>
  <si>
    <t>Prior inspection punch list items are confirmed closed or carried forward with a reason.</t>
  </si>
  <si>
    <t>Inspection reports are archived and retrievable for at least the required retention period.</t>
  </si>
  <si>
    <t>7. Records</t>
  </si>
  <si>
    <t>Completed building inspection checklist and report</t>
  </si>
  <si>
    <t>Photo documentation of findings</t>
  </si>
  <si>
    <t>Corrective work orders generated from the punch list</t>
  </si>
  <si>
    <t>Punch list closure tracking log</t>
  </si>
  <si>
    <t>8. KPIs</t>
  </si>
  <si>
    <t>Percentage of punch list items closed before the next inspection</t>
  </si>
  <si>
    <t>Average time to close a safety-rated finding</t>
  </si>
  <si>
    <t>Number of repeat findings across inspections</t>
  </si>
  <si>
    <t>Inspections completed on schedule</t>
  </si>
  <si>
    <t>9. Common mistakes</t>
  </si>
  <si>
    <t>Marking a checklist item as fine without actually inspecting it closely.</t>
  </si>
  <si>
    <t>Not photographing findings, making it hard to track condition changes over time.</t>
  </si>
  <si>
    <t>Letting a safety-rated punch list item sit without an assigned work order.</t>
  </si>
  <si>
    <t>Skipping mechanical or electrical rooms because they are less visible to occupants.</t>
  </si>
  <si>
    <t>Losing track of items carried forward from a previous inspection.</t>
  </si>
  <si>
    <t>10. Revision history</t>
  </si>
  <si>
    <t>Date: September 15, 2026   |   Description: Initial release   |   Reviewed by: Ilia Pirozhenko</t>
  </si>
  <si>
    <t>Building Inspection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</si>
  <si>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</si>
  <si>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</si>
  <si>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</si>
  <si>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</si>
  <si>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</si>
  <si>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</si>
  <si>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</si>
  <si>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Building Inspection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</si>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</sst>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intenance/building-inspection/?ref=xlsx" TargetMode="External"/><Relationship Id="rId2" Type="http://schemas.openxmlformats.org/officeDocument/2006/relationships/hyperlink" Target="https://app.perfectwiki.xyz/demo?source=sop_template&amp;template=pwBzIUXqRyep86iqKkgf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50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54</v>
      </c>
      <c r="B18" s="6" t="s">
        <v>55</v>
      </c>
      <c r="C18" s="6" t="s">
        <v>56</v>
      </c>
      <c r="D18" s="6" t="s">
        <v>50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57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58</v>
      </c>
      <c r="B1" s="1"/>
    </row>
    <row r="2" spans="1:2" x14ac:dyDescent="0.25">
      <c r="A2" s="2" t="s">
        <v>59</v>
      </c>
      <c r="B2" s="2"/>
    </row>
    <row r="4" spans="1:2" x14ac:dyDescent="0.25">
      <c r="A4" s="7" t="s">
        <v>60</v>
      </c>
      <c r="B4" s="8" t="s">
        <v>61</v>
      </c>
    </row>
    <row r="5" spans="1:2" x14ac:dyDescent="0.25">
      <c r="A5" s="7" t="s">
        <v>62</v>
      </c>
      <c r="B5" s="8" t="s">
        <v>63</v>
      </c>
    </row>
    <row r="6" spans="1:2" x14ac:dyDescent="0.25">
      <c r="A6" s="7" t="s">
        <v>9</v>
      </c>
      <c r="B6" s="8" t="s">
        <v>50</v>
      </c>
    </row>
    <row r="7" spans="1:2" x14ac:dyDescent="0.25">
      <c r="A7" s="7" t="s">
        <v>64</v>
      </c>
      <c r="B7" s="8" t="s">
        <v>65</v>
      </c>
    </row>
    <row r="8" spans="1:2" x14ac:dyDescent="0.25">
      <c r="A8" s="7" t="s">
        <v>66</v>
      </c>
      <c r="B8" s="8" t="s">
        <v>67</v>
      </c>
    </row>
    <row r="10" spans="1:1" s="9" customFormat="1" x14ac:dyDescent="0.25">
      <c r="A10" s="9" t="s">
        <v>68</v>
      </c>
    </row>
    <row r="11" spans="1:2" x14ac:dyDescent="0.25">
      <c r="A11" s="6" t="s">
        <v>3</v>
      </c>
      <c r="B11" s="6" t="s">
        <v>69</v>
      </c>
    </row>
    <row r="13" spans="1:1" s="9" customFormat="1" x14ac:dyDescent="0.25">
      <c r="A13" s="9" t="s">
        <v>70</v>
      </c>
    </row>
    <row r="14" spans="1:2" x14ac:dyDescent="0.25">
      <c r="A14" s="6" t="s">
        <v>3</v>
      </c>
      <c r="B14" s="6" t="s">
        <v>71</v>
      </c>
    </row>
    <row r="15" spans="1:1" s="3" customFormat="1" x14ac:dyDescent="0.25">
      <c r="A15" s="3" t="s">
        <v>72</v>
      </c>
    </row>
    <row r="16" spans="1:2" x14ac:dyDescent="0.25">
      <c r="A16" s="6" t="s">
        <v>73</v>
      </c>
      <c r="B16" s="6" t="s">
        <v>74</v>
      </c>
    </row>
    <row r="17" spans="1:2" x14ac:dyDescent="0.25">
      <c r="A17" s="6" t="s">
        <v>75</v>
      </c>
      <c r="B17" s="6" t="s">
        <v>76</v>
      </c>
    </row>
    <row r="18" spans="1:2" x14ac:dyDescent="0.25">
      <c r="A18" s="6" t="s">
        <v>77</v>
      </c>
      <c r="B18" s="6" t="s">
        <v>78</v>
      </c>
    </row>
    <row r="19" spans="1:2" x14ac:dyDescent="0.25">
      <c r="A19" s="6" t="s">
        <v>79</v>
      </c>
      <c r="B19" s="6" t="s">
        <v>80</v>
      </c>
    </row>
    <row r="21" spans="1:1" s="9" customFormat="1" x14ac:dyDescent="0.25">
      <c r="A21" s="9" t="s">
        <v>81</v>
      </c>
    </row>
    <row r="22" spans="1:2" x14ac:dyDescent="0.25">
      <c r="A22" s="6" t="s">
        <v>21</v>
      </c>
      <c r="B22" s="6" t="s">
        <v>82</v>
      </c>
    </row>
    <row r="23" spans="1:2" x14ac:dyDescent="0.25">
      <c r="A23" s="6" t="s">
        <v>46</v>
      </c>
      <c r="B23" s="6" t="s">
        <v>83</v>
      </c>
    </row>
    <row r="24" spans="1:2" x14ac:dyDescent="0.25">
      <c r="A24" s="6" t="s">
        <v>17</v>
      </c>
      <c r="B24" s="6" t="s">
        <v>84</v>
      </c>
    </row>
    <row r="25" spans="1:2" x14ac:dyDescent="0.25">
      <c r="A25" s="6" t="s">
        <v>50</v>
      </c>
      <c r="B25" s="6" t="s">
        <v>85</v>
      </c>
    </row>
    <row r="26" spans="1:1" s="3" customFormat="1" x14ac:dyDescent="0.25">
      <c r="A26" s="3" t="s">
        <v>86</v>
      </c>
    </row>
    <row r="27" spans="1:2" x14ac:dyDescent="0.25">
      <c r="A27" s="6" t="s">
        <v>87</v>
      </c>
      <c r="B27" s="6" t="s">
        <v>88</v>
      </c>
    </row>
    <row r="28" spans="1:2" x14ac:dyDescent="0.25">
      <c r="A28" s="6" t="s">
        <v>89</v>
      </c>
      <c r="B28" s="6" t="s">
        <v>90</v>
      </c>
    </row>
    <row r="29" spans="1:2" x14ac:dyDescent="0.25">
      <c r="A29" s="6" t="s">
        <v>91</v>
      </c>
      <c r="B29" s="6" t="s">
        <v>92</v>
      </c>
    </row>
    <row r="30" spans="1:2" x14ac:dyDescent="0.25">
      <c r="A30" s="6" t="s">
        <v>93</v>
      </c>
      <c r="B30" s="6" t="s">
        <v>94</v>
      </c>
    </row>
    <row r="31" spans="1:2" x14ac:dyDescent="0.25">
      <c r="A31" s="6" t="s">
        <v>52</v>
      </c>
      <c r="B31" s="6" t="s">
        <v>95</v>
      </c>
    </row>
    <row r="33" spans="1:1" s="9" customFormat="1" x14ac:dyDescent="0.25">
      <c r="A33" s="9" t="s">
        <v>96</v>
      </c>
    </row>
    <row r="34" spans="1:1" s="3" customFormat="1" x14ac:dyDescent="0.25">
      <c r="A34" s="3" t="s">
        <v>97</v>
      </c>
    </row>
    <row r="35" spans="1:2" x14ac:dyDescent="0.25">
      <c r="A35" s="6" t="s">
        <v>3</v>
      </c>
      <c r="B35" s="6" t="s">
        <v>98</v>
      </c>
    </row>
    <row r="36" spans="1:2" x14ac:dyDescent="0.25">
      <c r="A36" s="6" t="s">
        <v>3</v>
      </c>
      <c r="B36" s="6" t="s">
        <v>99</v>
      </c>
    </row>
    <row r="37" spans="1:2" x14ac:dyDescent="0.25">
      <c r="A37" s="6" t="s">
        <v>3</v>
      </c>
      <c r="B37" s="6" t="s">
        <v>100</v>
      </c>
    </row>
    <row r="38" spans="1:2" x14ac:dyDescent="0.25">
      <c r="A38" s="6" t="s">
        <v>3</v>
      </c>
      <c r="B38" s="6" t="s">
        <v>101</v>
      </c>
    </row>
    <row r="39" spans="1:2" x14ac:dyDescent="0.25">
      <c r="A39" s="6" t="s">
        <v>3</v>
      </c>
      <c r="B39" s="6" t="s">
        <v>102</v>
      </c>
    </row>
    <row r="40" spans="1:1" s="3" customFormat="1" x14ac:dyDescent="0.25">
      <c r="A40" s="3" t="s">
        <v>103</v>
      </c>
    </row>
    <row r="41" spans="1:2" x14ac:dyDescent="0.25">
      <c r="A41" s="6" t="s">
        <v>3</v>
      </c>
      <c r="B41" s="6" t="s">
        <v>104</v>
      </c>
    </row>
    <row r="42" spans="1:2" x14ac:dyDescent="0.25">
      <c r="A42" s="6" t="s">
        <v>3</v>
      </c>
      <c r="B42" s="6" t="s">
        <v>105</v>
      </c>
    </row>
    <row r="43" spans="1:2" x14ac:dyDescent="0.25">
      <c r="A43" s="6" t="s">
        <v>3</v>
      </c>
      <c r="B43" s="6" t="s">
        <v>106</v>
      </c>
    </row>
    <row r="44" spans="1:2" x14ac:dyDescent="0.25">
      <c r="A44" s="6" t="s">
        <v>3</v>
      </c>
      <c r="B44" s="6" t="s">
        <v>107</v>
      </c>
    </row>
    <row r="46" spans="1:1" s="9" customFormat="1" x14ac:dyDescent="0.25">
      <c r="A46" s="9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5" spans="1:2" x14ac:dyDescent="0.25">
      <c r="A55" s="6" t="s">
        <v>125</v>
      </c>
      <c r="B55" s="6" t="s">
        <v>126</v>
      </c>
    </row>
    <row r="56" spans="1:2" x14ac:dyDescent="0.25">
      <c r="A56" s="6" t="s">
        <v>127</v>
      </c>
      <c r="B56" s="6" t="s">
        <v>128</v>
      </c>
    </row>
    <row r="57" spans="1:2" x14ac:dyDescent="0.25">
      <c r="A57" s="6" t="s">
        <v>129</v>
      </c>
      <c r="B57" s="6" t="s">
        <v>130</v>
      </c>
    </row>
    <row r="58" spans="1:2" x14ac:dyDescent="0.25">
      <c r="A58" s="6" t="s">
        <v>131</v>
      </c>
      <c r="B58" s="6" t="s">
        <v>132</v>
      </c>
    </row>
    <row r="59" spans="1:2" x14ac:dyDescent="0.25">
      <c r="A59" s="6" t="s">
        <v>133</v>
      </c>
      <c r="B59" s="6" t="s">
        <v>134</v>
      </c>
    </row>
    <row r="61" spans="1:1" s="9" customFormat="1" x14ac:dyDescent="0.25">
      <c r="A61" s="9" t="s">
        <v>135</v>
      </c>
    </row>
    <row r="62" spans="1:2" x14ac:dyDescent="0.25">
      <c r="A62" s="6" t="s">
        <v>3</v>
      </c>
      <c r="B62" s="6" t="s">
        <v>136</v>
      </c>
    </row>
    <row r="63" spans="1:2" x14ac:dyDescent="0.25">
      <c r="A63" s="6" t="s">
        <v>3</v>
      </c>
      <c r="B63" s="6" t="s">
        <v>137</v>
      </c>
    </row>
    <row r="64" spans="1:2" x14ac:dyDescent="0.25">
      <c r="A64" s="6" t="s">
        <v>3</v>
      </c>
      <c r="B64" s="6" t="s">
        <v>138</v>
      </c>
    </row>
    <row r="65" spans="1:2" x14ac:dyDescent="0.25">
      <c r="A65" s="6" t="s">
        <v>3</v>
      </c>
      <c r="B65" s="6" t="s">
        <v>139</v>
      </c>
    </row>
    <row r="67" spans="1:1" s="9" customFormat="1" x14ac:dyDescent="0.25">
      <c r="A67" s="9" t="s">
        <v>140</v>
      </c>
    </row>
    <row r="68" spans="1:2" x14ac:dyDescent="0.25">
      <c r="A68" s="6" t="s">
        <v>3</v>
      </c>
      <c r="B68" s="6" t="s">
        <v>141</v>
      </c>
    </row>
    <row r="69" spans="1:2" x14ac:dyDescent="0.25">
      <c r="A69" s="6" t="s">
        <v>3</v>
      </c>
      <c r="B69" s="6" t="s">
        <v>142</v>
      </c>
    </row>
    <row r="70" spans="1:2" x14ac:dyDescent="0.25">
      <c r="A70" s="6" t="s">
        <v>3</v>
      </c>
      <c r="B70" s="6" t="s">
        <v>143</v>
      </c>
    </row>
    <row r="71" spans="1:2" x14ac:dyDescent="0.25">
      <c r="A71" s="6" t="s">
        <v>3</v>
      </c>
      <c r="B71" s="6" t="s">
        <v>144</v>
      </c>
    </row>
    <row r="73" spans="1:1" s="9" customFormat="1" x14ac:dyDescent="0.25">
      <c r="A73" s="9" t="s">
        <v>145</v>
      </c>
    </row>
    <row r="74" spans="1:2" x14ac:dyDescent="0.25">
      <c r="A74" s="6" t="s">
        <v>3</v>
      </c>
      <c r="B74" s="6" t="s">
        <v>146</v>
      </c>
    </row>
    <row r="75" spans="1:2" x14ac:dyDescent="0.25">
      <c r="A75" s="6" t="s">
        <v>3</v>
      </c>
      <c r="B75" s="6" t="s">
        <v>147</v>
      </c>
    </row>
    <row r="76" spans="1:2" x14ac:dyDescent="0.25">
      <c r="A76" s="6" t="s">
        <v>3</v>
      </c>
      <c r="B76" s="6" t="s">
        <v>148</v>
      </c>
    </row>
    <row r="77" spans="1:2" x14ac:dyDescent="0.25">
      <c r="A77" s="6" t="s">
        <v>3</v>
      </c>
      <c r="B77" s="6" t="s">
        <v>149</v>
      </c>
    </row>
    <row r="79" spans="1:1" s="9" customFormat="1" x14ac:dyDescent="0.25">
      <c r="A79" s="9" t="s">
        <v>150</v>
      </c>
    </row>
    <row r="80" spans="1:2" x14ac:dyDescent="0.25">
      <c r="A80" s="6" t="s">
        <v>3</v>
      </c>
      <c r="B80" s="6" t="s">
        <v>151</v>
      </c>
    </row>
    <row r="81" spans="1:2" x14ac:dyDescent="0.25">
      <c r="A81" s="6" t="s">
        <v>3</v>
      </c>
      <c r="B81" s="6" t="s">
        <v>152</v>
      </c>
    </row>
    <row r="82" spans="1:2" x14ac:dyDescent="0.25">
      <c r="A82" s="6" t="s">
        <v>3</v>
      </c>
      <c r="B82" s="6" t="s">
        <v>153</v>
      </c>
    </row>
    <row r="83" spans="1:2" x14ac:dyDescent="0.25">
      <c r="A83" s="6" t="s">
        <v>3</v>
      </c>
      <c r="B83" s="6" t="s">
        <v>154</v>
      </c>
    </row>
    <row r="84" spans="1:2" x14ac:dyDescent="0.25">
      <c r="A84" s="6" t="s">
        <v>3</v>
      </c>
      <c r="B84" s="6" t="s">
        <v>155</v>
      </c>
    </row>
    <row r="86" spans="1:1" s="9" customFormat="1" x14ac:dyDescent="0.25">
      <c r="A86" s="9" t="s">
        <v>156</v>
      </c>
    </row>
    <row r="87" spans="1:2" x14ac:dyDescent="0.25">
      <c r="A87" s="6" t="s">
        <v>63</v>
      </c>
      <c r="B87" s="6" t="s">
        <v>157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158</v>
      </c>
      <c r="B1" s="1"/>
      <c r="C1" s="1"/>
      <c r="D1" s="1"/>
      <c r="E1" s="1"/>
      <c r="F1" s="1"/>
      <c r="G1" s="1"/>
    </row>
    <row r="2" spans="1:7" x14ac:dyDescent="0.25">
      <c r="A2" s="2" t="s">
        <v>159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160</v>
      </c>
      <c r="B4" s="4" t="s">
        <v>161</v>
      </c>
      <c r="C4" s="4" t="s">
        <v>162</v>
      </c>
      <c r="D4" s="4" t="s">
        <v>163</v>
      </c>
      <c r="E4" s="4" t="s">
        <v>164</v>
      </c>
      <c r="F4" s="4" t="s">
        <v>165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166</v>
      </c>
      <c r="B1" s="1"/>
      <c r="C1" s="1"/>
      <c r="D1" s="1"/>
      <c r="E1" s="1"/>
    </row>
    <row r="3" ht="20" customHeight="1" spans="1:5" x14ac:dyDescent="0.25">
      <c r="A3" s="4" t="s">
        <v>62</v>
      </c>
      <c r="B3" s="4" t="s">
        <v>167</v>
      </c>
      <c r="C3" s="4" t="s">
        <v>168</v>
      </c>
      <c r="D3" s="4" t="s">
        <v>169</v>
      </c>
      <c r="E3" s="4" t="s">
        <v>170</v>
      </c>
    </row>
    <row r="4" spans="1:5" x14ac:dyDescent="0.25">
      <c r="A4" s="8" t="s">
        <v>63</v>
      </c>
      <c r="B4" s="8" t="s">
        <v>65</v>
      </c>
      <c r="C4" s="8" t="s">
        <v>171</v>
      </c>
      <c r="D4" s="8" t="s">
        <v>172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173</v>
      </c>
    </row>
    <row r="3" spans="1:1" x14ac:dyDescent="0.25">
      <c r="A3" t="s">
        <v>174</v>
      </c>
    </row>
    <row r="4" spans="1:1" s="10" customFormat="1" x14ac:dyDescent="0.25">
      <c r="A4" s="10" t="s">
        <v>175</v>
      </c>
    </row>
    <row r="6" spans="1:1" s="3" customFormat="1" x14ac:dyDescent="0.25">
      <c r="A6" s="3" t="s">
        <v>176</v>
      </c>
    </row>
    <row r="7" spans="1:1" x14ac:dyDescent="0.25">
      <c r="A7" t="s">
        <v>177</v>
      </c>
    </row>
    <row r="8" spans="1:1" s="10" customFormat="1" x14ac:dyDescent="0.25">
      <c r="A8" s="10" t="s">
        <v>178</v>
      </c>
    </row>
    <row r="10" spans="1:1" s="11" customFormat="1" x14ac:dyDescent="0.25">
      <c r="A10" s="11" t="s">
        <v>179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Building Inspection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