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<sst xmlns="http://schemas.openxmlformats.org/spreadsheetml/2006/main" count="504" uniqueCount="175">
  <si>
    <t>Equipment Breakdown Response SOP checklist</t>
  </si>
  <si>
    <t>SOP-MNT-004  |  Rev 1.0  |  Owner: Maintenance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</si>
  <si>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</si>
  <si>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</si>
  <si>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</si>
  <si>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</si>
  <si>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</si>
  <si>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</si>
  <si>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</si>
  <si>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</si>
  <si>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</si>
  <si>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</si>
  <si>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</si>
  <si>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</si>
  <si>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</si>
  <si>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Stop the equipment safely</t>
  </si>
  <si>
    <t xml:space="preserve">Operator stops the equipment using the normal or emergency stop as the situation requires, and moves clear of any hazard such as a jam, spill or exposed moving part.
Warning: Never reach into a jammed machine or attempt a quick fix on energized or moving equipment.</t>
  </si>
  <si>
    <t>Equipment Operator</t>
  </si>
  <si>
    <t>5.2</t>
  </si>
  <si>
    <t>Report the breakdown immediately</t>
  </si>
  <si>
    <t>Operator reports the breakdown to maintenance and the production supervisor right away, describing the equipment, what happened, and any warning signs beforehand.</t>
  </si>
  <si>
    <t>5.3</t>
  </si>
  <si>
    <t>Assess severity and dispatch a technician</t>
  </si>
  <si>
    <t xml:space="preserve">Maintenance supervisor assesses whether the asset is critical and safety- or production-impacting, and dispatches the appropriately skilled technician.
Checkpoint: Critical asset breakdowns are dispatched to a technician within the site's target response time.</t>
  </si>
  <si>
    <t>Maintenance Supervisor</t>
  </si>
  <si>
    <t>5.4</t>
  </si>
  <si>
    <t>Apply lockout/tagout before inspection</t>
  </si>
  <si>
    <t xml:space="preserve">Technician isolates and locks out all energy sources on the equipment before inspecting or touching any component, per the site's lockout tagout procedure.
Warning: Do not inspect or repair the equipment before lockout/tagout is applied and verified.</t>
  </si>
  <si>
    <t>Maintenance Technician</t>
  </si>
  <si>
    <t>5.5</t>
  </si>
  <si>
    <t>Interview the operator and review recent history</t>
  </si>
  <si>
    <t>Technician asks the operator what happened immediately before the failure and checks the asset's recent PM and repair history in the CMMS for clues.</t>
  </si>
  <si>
    <t>5.6</t>
  </si>
  <si>
    <t>Diagnose the failure</t>
  </si>
  <si>
    <t>Technician inspects and tests the equipment to identify the failed component and the likely root cause, rather than only the symptom that stopped the machine.</t>
  </si>
  <si>
    <t>5.7</t>
  </si>
  <si>
    <t>Expedite parts if not in stock</t>
  </si>
  <si>
    <t>If the needed part isn't in the spare parts inventory, the technician requests expedited sourcing from the maintenance supervisor, who approves the cost or arranges a temporary workaround.</t>
  </si>
  <si>
    <t>5.8</t>
  </si>
  <si>
    <t>Execute the repair</t>
  </si>
  <si>
    <t>Technician repairs or replaces the failed component per the manufacturer's instructions or the applicable maintenance procedure.</t>
  </si>
  <si>
    <t>5.9</t>
  </si>
  <si>
    <t>Remove lockout and test under load</t>
  </si>
  <si>
    <t xml:space="preserve">Technician removes lockout/tagout in the correct sequence, then runs the equipment under normal operating load to confirm the failure does not recur.
Checkpoint: Equipment runs under normal load without recurrence of the fault before being released to production.</t>
  </si>
  <si>
    <t>5.10</t>
  </si>
  <si>
    <t>Return the equipment to production</t>
  </si>
  <si>
    <t>Technician confirms with the production supervisor and operator that the equipment is ready, and documents the handback time.</t>
  </si>
  <si>
    <t>Production Supervisor</t>
  </si>
  <si>
    <t>5.11</t>
  </si>
  <si>
    <t>Document the breakdown in the CMMS</t>
  </si>
  <si>
    <t>Technician records the failure mode, root cause, downtime duration, parts used and actions taken on the breakdown work order in the CMMS.</t>
  </si>
  <si>
    <t>5.12</t>
  </si>
  <si>
    <t>Conduct a root cause review for repeat or critical failures</t>
  </si>
  <si>
    <t>Maintenance supervisor leads a root cause review with the technician and production supervisor for any repeat failure or critical asset breakdown, and assigns corrective actions to prevent recurrence.</t>
  </si>
  <si>
    <t>Supervisor sign-off:</t>
  </si>
  <si>
    <t>Equipment Breakdown Response SOP</t>
  </si>
  <si>
    <t>Standard operating procedure</t>
  </si>
  <si>
    <t>Document no.</t>
  </si>
  <si>
    <t>SOP-MNT-004</t>
  </si>
  <si>
    <t>Revision</t>
  </si>
  <si>
    <t>1.0</t>
  </si>
  <si>
    <t>Maintenance Manager</t>
  </si>
  <si>
    <t>Effective date</t>
  </si>
  <si>
    <t>September 15, 2026</t>
  </si>
  <si>
    <t>Review cycle</t>
  </si>
  <si>
    <t>Every 12 months</t>
  </si>
  <si>
    <t>1. Purpose</t>
  </si>
  <si>
    <t>To make sure an unplanned equipment breakdown is reported, made safe, diagnosed and repaired quickly, and that the cause is reviewed so repeat failures are reduced.</t>
  </si>
  <si>
    <t>2. Scope</t>
  </si>
  <si>
    <t>Applies to unplanned breakdowns of production or facility equipment that stop or degrade normal operation. Scheduled preventive maintenance and routine work order requests are covered by separate SOPs.</t>
  </si>
  <si>
    <t>Definitions</t>
  </si>
  <si>
    <t>Breakdown</t>
  </si>
  <si>
    <t>An unplanned stoppage or loss of function in a piece of equipment during normal operation.</t>
  </si>
  <si>
    <t>Root cause</t>
  </si>
  <si>
    <t>The underlying reason a failure occurred, as opposed to the immediate symptom that was repaired.</t>
  </si>
  <si>
    <t>Mean time to repair</t>
  </si>
  <si>
    <t>The average time from a breakdown being reported to the equipment being back in service.</t>
  </si>
  <si>
    <t>Critical asset</t>
  </si>
  <si>
    <t>Equipment whose failure has a major impact on safety, production or customer service, requiring the fastest response.</t>
  </si>
  <si>
    <t>3. Responsibilities</t>
  </si>
  <si>
    <t>Stops the equipment safely, reports the breakdown immediately, and stays available to describe the fault to maintenance.</t>
  </si>
  <si>
    <t>Diagnoses the failure, performs the repair, and documents the cause and actions taken.</t>
  </si>
  <si>
    <t>Coordinates the response, expedites parts, and decides when to escalate a critical asset failure.</t>
  </si>
  <si>
    <t>Manages the operational impact of the downtime and confirms the equipment is ready to resume production.</t>
  </si>
  <si>
    <t>RACI matrix</t>
  </si>
  <si>
    <t>Stop the equipment safely and report the breakdown</t>
  </si>
  <si>
    <t>Equipment Operator: R/A   |   Maintenance Technician: I   |   Maintenance Supervisor: I   |   Production Supervisor: I</t>
  </si>
  <si>
    <t>Equipment Operator: C   |   Maintenance Technician: I   |   Maintenance Supervisor: R/A   |   Production Supervisor: C</t>
  </si>
  <si>
    <t>Diagnose and repair the failure</t>
  </si>
  <si>
    <t>Equipment Operator: I   |   Maintenance Technician: R/A   |   Maintenance Supervisor: C   |   Production Supervisor: I</t>
  </si>
  <si>
    <t>Approve expedited parts orders</t>
  </si>
  <si>
    <t>Equipment Operator: -   |   Maintenance Technician: R   |   Maintenance Supervisor: A   |   Production Supervisor: I</t>
  </si>
  <si>
    <t>Conduct the root cause review</t>
  </si>
  <si>
    <t>Equipment Operator: C   |   Maintenance Technician: R   |   Maintenance Supervisor: A   |   Production Supervisor: C</t>
  </si>
  <si>
    <t>4. Materials and PPE</t>
  </si>
  <si>
    <t>Materials, tools and systems</t>
  </si>
  <si>
    <t>CMMS for breakdown reporting and history</t>
  </si>
  <si>
    <t>Lockout/tagout devices</t>
  </si>
  <si>
    <t>Diagnostic and hand tools for the equipment type</t>
  </si>
  <si>
    <t>Spare parts inventory records</t>
  </si>
  <si>
    <t>Root cause analysis form</t>
  </si>
  <si>
    <t>Personal protective equipment</t>
  </si>
  <si>
    <t>Safety glasses</t>
  </si>
  <si>
    <t>Gloves appropriate to the equipment</t>
  </si>
  <si>
    <t>Hearing protection</t>
  </si>
  <si>
    <t>Arc-rated clothing for electrical diagnostics where required</t>
  </si>
  <si>
    <t>5. Procedure</t>
  </si>
  <si>
    <t>5.1 Stop the equipment safely</t>
  </si>
  <si>
    <t xml:space="preserve">Operator stops the equipment using the normal or emergency stop as the situation requires, and moves clear of any hazard such as a jam, spill or exposed moving part.
Owner: Equipment Operator
Warning: Never reach into a jammed machine or attempt a quick fix on energized or moving equipment.</t>
  </si>
  <si>
    <t>5.2 Report the breakdown immediately</t>
  </si>
  <si>
    <t xml:space="preserve">Operator reports the breakdown to maintenance and the production supervisor right away, describing the equipment, what happened, and any warning signs beforehand.
Owner: Equipment Operator</t>
  </si>
  <si>
    <t>5.3 Assess severity and dispatch a technician</t>
  </si>
  <si>
    <t xml:space="preserve">Maintenance supervisor assesses whether the asset is critical and safety- or production-impacting, and dispatches the appropriately skilled technician.
Owner: Maintenance Supervisor
Checkpoint: Critical asset breakdowns are dispatched to a technician within the site's target response time.</t>
  </si>
  <si>
    <t>5.4 Apply lockout/tagout before inspection</t>
  </si>
  <si>
    <t xml:space="preserve">Technician isolates and locks out all energy sources on the equipment before inspecting or touching any component, per the site's lockout tagout procedure.
Owner: Maintenance Technician
Warning: Do not inspect or repair the equipment before lockout/tagout is applied and verified.</t>
  </si>
  <si>
    <t>5.5 Interview the operator and review recent history</t>
  </si>
  <si>
    <t xml:space="preserve">Technician asks the operator what happened immediately before the failure and checks the asset's recent PM and repair history in the CMMS for clues.
Owner: Maintenance Technician</t>
  </si>
  <si>
    <t>5.6 Diagnose the failure</t>
  </si>
  <si>
    <t xml:space="preserve">Technician inspects and tests the equipment to identify the failed component and the likely root cause, rather than only the symptom that stopped the machine.
Owner: Maintenance Technician</t>
  </si>
  <si>
    <t>5.7 Expedite parts if not in stock</t>
  </si>
  <si>
    <t xml:space="preserve">If the needed part isn't in the spare parts inventory, the technician requests expedited sourcing from the maintenance supervisor, who approves the cost or arranges a temporary workaround.
Owner: Maintenance Supervisor</t>
  </si>
  <si>
    <t>5.8 Execute the repair</t>
  </si>
  <si>
    <t xml:space="preserve">Technician repairs or replaces the failed component per the manufacturer's instructions or the applicable maintenance procedure.
Owner: Maintenance Technician</t>
  </si>
  <si>
    <t>5.9 Remove lockout and test under load</t>
  </si>
  <si>
    <t xml:space="preserve">Technician removes lockout/tagout in the correct sequence, then runs the equipment under normal operating load to confirm the failure does not recur.
Owner: Maintenance Technician
Checkpoint: Equipment runs under normal load without recurrence of the fault before being released to production.</t>
  </si>
  <si>
    <t>5.10 Return the equipment to production</t>
  </si>
  <si>
    <t xml:space="preserve">Technician confirms with the production supervisor and operator that the equipment is ready, and documents the handback time.
Owner: Production Supervisor</t>
  </si>
  <si>
    <t>5.11 Document the breakdown in the CMMS</t>
  </si>
  <si>
    <t xml:space="preserve">Technician records the failure mode, root cause, downtime duration, parts used and actions taken on the breakdown work order in the CMMS.
Owner: Maintenance Technician</t>
  </si>
  <si>
    <t>5.12 Conduct a root cause review for repeat or critical failures</t>
  </si>
  <si>
    <t xml:space="preserve">Maintenance supervisor leads a root cause review with the technician and production supervisor for any repeat failure or critical asset breakdown, and assigns corrective actions to prevent recurrence.
Owner: Maintenance Supervisor</t>
  </si>
  <si>
    <t>6. Quality checks</t>
  </si>
  <si>
    <t>Critical asset breakdowns are dispatched within the target response time at least 90 percent of the time.</t>
  </si>
  <si>
    <t>Every breakdown work order records a root cause, not only the immediate symptom.</t>
  </si>
  <si>
    <t>Repeat failures on the same asset within a set period trigger a root cause review.</t>
  </si>
  <si>
    <t>Corrective actions from root cause reviews are tracked to completion.</t>
  </si>
  <si>
    <t>7. Records</t>
  </si>
  <si>
    <t>Breakdown work order in the CMMS</t>
  </si>
  <si>
    <t>Root cause analysis forms</t>
  </si>
  <si>
    <t>Expedited parts order log</t>
  </si>
  <si>
    <t>Downtime and mean time to repair log</t>
  </si>
  <si>
    <t>8. KPIs</t>
  </si>
  <si>
    <t>Mean time between failures for critical assets</t>
  </si>
  <si>
    <t>Percentage of breakdowns dispatched within target response time</t>
  </si>
  <si>
    <t>Repeat failure rate on the same asset</t>
  </si>
  <si>
    <t>9. Common mistakes</t>
  </si>
  <si>
    <t>Restarting equipment to see if the problem clears itself instead of diagnosing it.</t>
  </si>
  <si>
    <t>Skipping lockout/tagout because the repair looks quick.</t>
  </si>
  <si>
    <t>Repairing the symptom without identifying or recording the root cause.</t>
  </si>
  <si>
    <t>Not interviewing the operator, missing clues about what happened before the failure.</t>
  </si>
  <si>
    <t>Skipping the root cause review after a repeat failure on the same asset.</t>
  </si>
  <si>
    <t>10. Revision history</t>
  </si>
  <si>
    <t>Date: September 15, 2026   |   Description: Initial release   |   Reviewed by: Ilia Pirozhenko</t>
  </si>
  <si>
    <t>Equipment Breakdown Response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</si>
  <si>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</si>
  <si>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</si>
  <si>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</si>
  <si>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</si>
  <si>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</si>
  <si>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</si>
  <si>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</si>
  <si>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Equipment Breakdown Response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</si>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</sst>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maintenance/equipment-breakdown/?ref=xlsx" TargetMode="External"/><Relationship Id="rId2" Type="http://schemas.openxmlformats.org/officeDocument/2006/relationships/hyperlink" Target="https://app.perfectwiki.xyz/demo?source=sop_template&amp;template=pwkK0gVJWna0nKQgFUNecx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24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28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29</v>
      </c>
      <c r="B10" s="6" t="s">
        <v>30</v>
      </c>
      <c r="C10" s="6" t="s">
        <v>31</v>
      </c>
      <c r="D10" s="6" t="s">
        <v>28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32</v>
      </c>
      <c r="B11" s="6" t="s">
        <v>33</v>
      </c>
      <c r="C11" s="6" t="s">
        <v>34</v>
      </c>
      <c r="D11" s="6" t="s">
        <v>28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35</v>
      </c>
      <c r="B12" s="6" t="s">
        <v>36</v>
      </c>
      <c r="C12" s="6" t="s">
        <v>37</v>
      </c>
      <c r="D12" s="6" t="s">
        <v>24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38</v>
      </c>
      <c r="B13" s="6" t="s">
        <v>39</v>
      </c>
      <c r="C13" s="6" t="s">
        <v>40</v>
      </c>
      <c r="D13" s="6" t="s">
        <v>28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28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47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48</v>
      </c>
      <c r="B16" s="6" t="s">
        <v>49</v>
      </c>
      <c r="C16" s="6" t="s">
        <v>50</v>
      </c>
      <c r="D16" s="6" t="s">
        <v>28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51</v>
      </c>
      <c r="B17" s="6" t="s">
        <v>52</v>
      </c>
      <c r="C17" s="6" t="s">
        <v>53</v>
      </c>
      <c r="D17" s="6" t="s">
        <v>24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54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6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55</v>
      </c>
      <c r="B1" s="1"/>
    </row>
    <row r="2" spans="1:2" x14ac:dyDescent="0.25">
      <c r="A2" s="2" t="s">
        <v>56</v>
      </c>
      <c r="B2" s="2"/>
    </row>
    <row r="4" spans="1:2" x14ac:dyDescent="0.25">
      <c r="A4" s="7" t="s">
        <v>57</v>
      </c>
      <c r="B4" s="8" t="s">
        <v>58</v>
      </c>
    </row>
    <row r="5" spans="1:2" x14ac:dyDescent="0.25">
      <c r="A5" s="7" t="s">
        <v>59</v>
      </c>
      <c r="B5" s="8" t="s">
        <v>60</v>
      </c>
    </row>
    <row r="6" spans="1:2" x14ac:dyDescent="0.25">
      <c r="A6" s="7" t="s">
        <v>9</v>
      </c>
      <c r="B6" s="8" t="s">
        <v>61</v>
      </c>
    </row>
    <row r="7" spans="1:2" x14ac:dyDescent="0.25">
      <c r="A7" s="7" t="s">
        <v>62</v>
      </c>
      <c r="B7" s="8" t="s">
        <v>63</v>
      </c>
    </row>
    <row r="8" spans="1:2" x14ac:dyDescent="0.25">
      <c r="A8" s="7" t="s">
        <v>64</v>
      </c>
      <c r="B8" s="8" t="s">
        <v>65</v>
      </c>
    </row>
    <row r="10" spans="1:1" s="9" customFormat="1" x14ac:dyDescent="0.25">
      <c r="A10" s="9" t="s">
        <v>66</v>
      </c>
    </row>
    <row r="11" spans="1:2" x14ac:dyDescent="0.25">
      <c r="A11" s="6" t="s">
        <v>3</v>
      </c>
      <c r="B11" s="6" t="s">
        <v>67</v>
      </c>
    </row>
    <row r="13" spans="1:1" s="9" customFormat="1" x14ac:dyDescent="0.25">
      <c r="A13" s="9" t="s">
        <v>68</v>
      </c>
    </row>
    <row r="14" spans="1:2" x14ac:dyDescent="0.25">
      <c r="A14" s="6" t="s">
        <v>3</v>
      </c>
      <c r="B14" s="6" t="s">
        <v>69</v>
      </c>
    </row>
    <row r="15" spans="1:1" s="3" customFormat="1" x14ac:dyDescent="0.25">
      <c r="A15" s="3" t="s">
        <v>70</v>
      </c>
    </row>
    <row r="16" spans="1:2" x14ac:dyDescent="0.25">
      <c r="A16" s="6" t="s">
        <v>71</v>
      </c>
      <c r="B16" s="6" t="s">
        <v>72</v>
      </c>
    </row>
    <row r="17" spans="1:2" x14ac:dyDescent="0.25">
      <c r="A17" s="6" t="s">
        <v>73</v>
      </c>
      <c r="B17" s="6" t="s">
        <v>74</v>
      </c>
    </row>
    <row r="18" spans="1:2" x14ac:dyDescent="0.25">
      <c r="A18" s="6" t="s">
        <v>75</v>
      </c>
      <c r="B18" s="6" t="s">
        <v>76</v>
      </c>
    </row>
    <row r="19" spans="1:2" x14ac:dyDescent="0.25">
      <c r="A19" s="6" t="s">
        <v>77</v>
      </c>
      <c r="B19" s="6" t="s">
        <v>78</v>
      </c>
    </row>
    <row r="21" spans="1:1" s="9" customFormat="1" x14ac:dyDescent="0.25">
      <c r="A21" s="9" t="s">
        <v>79</v>
      </c>
    </row>
    <row r="22" spans="1:2" x14ac:dyDescent="0.25">
      <c r="A22" s="6" t="s">
        <v>17</v>
      </c>
      <c r="B22" s="6" t="s">
        <v>80</v>
      </c>
    </row>
    <row r="23" spans="1:2" x14ac:dyDescent="0.25">
      <c r="A23" s="6" t="s">
        <v>28</v>
      </c>
      <c r="B23" s="6" t="s">
        <v>81</v>
      </c>
    </row>
    <row r="24" spans="1:2" x14ac:dyDescent="0.25">
      <c r="A24" s="6" t="s">
        <v>24</v>
      </c>
      <c r="B24" s="6" t="s">
        <v>82</v>
      </c>
    </row>
    <row r="25" spans="1:2" x14ac:dyDescent="0.25">
      <c r="A25" s="6" t="s">
        <v>47</v>
      </c>
      <c r="B25" s="6" t="s">
        <v>83</v>
      </c>
    </row>
    <row r="26" spans="1:1" s="3" customFormat="1" x14ac:dyDescent="0.25">
      <c r="A26" s="3" t="s">
        <v>84</v>
      </c>
    </row>
    <row r="27" spans="1:2" x14ac:dyDescent="0.25">
      <c r="A27" s="6" t="s">
        <v>85</v>
      </c>
      <c r="B27" s="6" t="s">
        <v>86</v>
      </c>
    </row>
    <row r="28" spans="1:2" x14ac:dyDescent="0.25">
      <c r="A28" s="6" t="s">
        <v>22</v>
      </c>
      <c r="B28" s="6" t="s">
        <v>87</v>
      </c>
    </row>
    <row r="29" spans="1:2" x14ac:dyDescent="0.25">
      <c r="A29" s="6" t="s">
        <v>88</v>
      </c>
      <c r="B29" s="6" t="s">
        <v>89</v>
      </c>
    </row>
    <row r="30" spans="1:2" x14ac:dyDescent="0.25">
      <c r="A30" s="6" t="s">
        <v>90</v>
      </c>
      <c r="B30" s="6" t="s">
        <v>91</v>
      </c>
    </row>
    <row r="31" spans="1:2" x14ac:dyDescent="0.25">
      <c r="A31" s="6" t="s">
        <v>92</v>
      </c>
      <c r="B31" s="6" t="s">
        <v>93</v>
      </c>
    </row>
    <row r="33" spans="1:1" s="9" customFormat="1" x14ac:dyDescent="0.25">
      <c r="A33" s="9" t="s">
        <v>94</v>
      </c>
    </row>
    <row r="34" spans="1:1" s="3" customFormat="1" x14ac:dyDescent="0.25">
      <c r="A34" s="3" t="s">
        <v>95</v>
      </c>
    </row>
    <row r="35" spans="1:2" x14ac:dyDescent="0.25">
      <c r="A35" s="6" t="s">
        <v>3</v>
      </c>
      <c r="B35" s="6" t="s">
        <v>96</v>
      </c>
    </row>
    <row r="36" spans="1:2" x14ac:dyDescent="0.25">
      <c r="A36" s="6" t="s">
        <v>3</v>
      </c>
      <c r="B36" s="6" t="s">
        <v>97</v>
      </c>
    </row>
    <row r="37" spans="1:2" x14ac:dyDescent="0.25">
      <c r="A37" s="6" t="s">
        <v>3</v>
      </c>
      <c r="B37" s="6" t="s">
        <v>98</v>
      </c>
    </row>
    <row r="38" spans="1:2" x14ac:dyDescent="0.25">
      <c r="A38" s="6" t="s">
        <v>3</v>
      </c>
      <c r="B38" s="6" t="s">
        <v>99</v>
      </c>
    </row>
    <row r="39" spans="1:2" x14ac:dyDescent="0.25">
      <c r="A39" s="6" t="s">
        <v>3</v>
      </c>
      <c r="B39" s="6" t="s">
        <v>100</v>
      </c>
    </row>
    <row r="40" spans="1:1" s="3" customFormat="1" x14ac:dyDescent="0.25">
      <c r="A40" s="3" t="s">
        <v>101</v>
      </c>
    </row>
    <row r="41" spans="1:2" x14ac:dyDescent="0.25">
      <c r="A41" s="6" t="s">
        <v>3</v>
      </c>
      <c r="B41" s="6" t="s">
        <v>102</v>
      </c>
    </row>
    <row r="42" spans="1:2" x14ac:dyDescent="0.25">
      <c r="A42" s="6" t="s">
        <v>3</v>
      </c>
      <c r="B42" s="6" t="s">
        <v>103</v>
      </c>
    </row>
    <row r="43" spans="1:2" x14ac:dyDescent="0.25">
      <c r="A43" s="6" t="s">
        <v>3</v>
      </c>
      <c r="B43" s="6" t="s">
        <v>104</v>
      </c>
    </row>
    <row r="44" spans="1:2" x14ac:dyDescent="0.25">
      <c r="A44" s="6" t="s">
        <v>3</v>
      </c>
      <c r="B44" s="6" t="s">
        <v>105</v>
      </c>
    </row>
    <row r="46" spans="1:1" s="9" customFormat="1" x14ac:dyDescent="0.25">
      <c r="A46" s="9" t="s">
        <v>106</v>
      </c>
    </row>
    <row r="47" spans="1:2" x14ac:dyDescent="0.25">
      <c r="A47" s="6" t="s">
        <v>107</v>
      </c>
      <c r="B47" s="6" t="s">
        <v>108</v>
      </c>
    </row>
    <row r="48" spans="1:2" x14ac:dyDescent="0.25">
      <c r="A48" s="6" t="s">
        <v>109</v>
      </c>
      <c r="B48" s="6" t="s">
        <v>110</v>
      </c>
    </row>
    <row r="49" spans="1:2" x14ac:dyDescent="0.25">
      <c r="A49" s="6" t="s">
        <v>111</v>
      </c>
      <c r="B49" s="6" t="s">
        <v>112</v>
      </c>
    </row>
    <row r="50" spans="1:2" x14ac:dyDescent="0.25">
      <c r="A50" s="6" t="s">
        <v>113</v>
      </c>
      <c r="B50" s="6" t="s">
        <v>114</v>
      </c>
    </row>
    <row r="51" spans="1:2" x14ac:dyDescent="0.25">
      <c r="A51" s="6" t="s">
        <v>115</v>
      </c>
      <c r="B51" s="6" t="s">
        <v>116</v>
      </c>
    </row>
    <row r="52" spans="1:2" x14ac:dyDescent="0.25">
      <c r="A52" s="6" t="s">
        <v>117</v>
      </c>
      <c r="B52" s="6" t="s">
        <v>118</v>
      </c>
    </row>
    <row r="53" spans="1:2" x14ac:dyDescent="0.25">
      <c r="A53" s="6" t="s">
        <v>119</v>
      </c>
      <c r="B53" s="6" t="s">
        <v>120</v>
      </c>
    </row>
    <row r="54" spans="1:2" x14ac:dyDescent="0.25">
      <c r="A54" s="6" t="s">
        <v>121</v>
      </c>
      <c r="B54" s="6" t="s">
        <v>122</v>
      </c>
    </row>
    <row r="55" spans="1:2" x14ac:dyDescent="0.25">
      <c r="A55" s="6" t="s">
        <v>123</v>
      </c>
      <c r="B55" s="6" t="s">
        <v>124</v>
      </c>
    </row>
    <row r="56" spans="1:2" x14ac:dyDescent="0.25">
      <c r="A56" s="6" t="s">
        <v>125</v>
      </c>
      <c r="B56" s="6" t="s">
        <v>126</v>
      </c>
    </row>
    <row r="57" spans="1:2" x14ac:dyDescent="0.25">
      <c r="A57" s="6" t="s">
        <v>127</v>
      </c>
      <c r="B57" s="6" t="s">
        <v>128</v>
      </c>
    </row>
    <row r="58" spans="1:2" x14ac:dyDescent="0.25">
      <c r="A58" s="6" t="s">
        <v>129</v>
      </c>
      <c r="B58" s="6" t="s">
        <v>130</v>
      </c>
    </row>
    <row r="60" spans="1:1" s="9" customFormat="1" x14ac:dyDescent="0.25">
      <c r="A60" s="9" t="s">
        <v>131</v>
      </c>
    </row>
    <row r="61" spans="1:2" x14ac:dyDescent="0.25">
      <c r="A61" s="6" t="s">
        <v>3</v>
      </c>
      <c r="B61" s="6" t="s">
        <v>132</v>
      </c>
    </row>
    <row r="62" spans="1:2" x14ac:dyDescent="0.25">
      <c r="A62" s="6" t="s">
        <v>3</v>
      </c>
      <c r="B62" s="6" t="s">
        <v>133</v>
      </c>
    </row>
    <row r="63" spans="1:2" x14ac:dyDescent="0.25">
      <c r="A63" s="6" t="s">
        <v>3</v>
      </c>
      <c r="B63" s="6" t="s">
        <v>134</v>
      </c>
    </row>
    <row r="64" spans="1:2" x14ac:dyDescent="0.25">
      <c r="A64" s="6" t="s">
        <v>3</v>
      </c>
      <c r="B64" s="6" t="s">
        <v>135</v>
      </c>
    </row>
    <row r="66" spans="1:1" s="9" customFormat="1" x14ac:dyDescent="0.25">
      <c r="A66" s="9" t="s">
        <v>136</v>
      </c>
    </row>
    <row r="67" spans="1:2" x14ac:dyDescent="0.25">
      <c r="A67" s="6" t="s">
        <v>3</v>
      </c>
      <c r="B67" s="6" t="s">
        <v>137</v>
      </c>
    </row>
    <row r="68" spans="1:2" x14ac:dyDescent="0.25">
      <c r="A68" s="6" t="s">
        <v>3</v>
      </c>
      <c r="B68" s="6" t="s">
        <v>138</v>
      </c>
    </row>
    <row r="69" spans="1:2" x14ac:dyDescent="0.25">
      <c r="A69" s="6" t="s">
        <v>3</v>
      </c>
      <c r="B69" s="6" t="s">
        <v>139</v>
      </c>
    </row>
    <row r="70" spans="1:2" x14ac:dyDescent="0.25">
      <c r="A70" s="6" t="s">
        <v>3</v>
      </c>
      <c r="B70" s="6" t="s">
        <v>140</v>
      </c>
    </row>
    <row r="72" spans="1:1" s="9" customFormat="1" x14ac:dyDescent="0.25">
      <c r="A72" s="9" t="s">
        <v>141</v>
      </c>
    </row>
    <row r="73" spans="1:2" x14ac:dyDescent="0.25">
      <c r="A73" s="6" t="s">
        <v>3</v>
      </c>
      <c r="B73" s="6" t="s">
        <v>75</v>
      </c>
    </row>
    <row r="74" spans="1:2" x14ac:dyDescent="0.25">
      <c r="A74" s="6" t="s">
        <v>3</v>
      </c>
      <c r="B74" s="6" t="s">
        <v>142</v>
      </c>
    </row>
    <row r="75" spans="1:2" x14ac:dyDescent="0.25">
      <c r="A75" s="6" t="s">
        <v>3</v>
      </c>
      <c r="B75" s="6" t="s">
        <v>143</v>
      </c>
    </row>
    <row r="76" spans="1:2" x14ac:dyDescent="0.25">
      <c r="A76" s="6" t="s">
        <v>3</v>
      </c>
      <c r="B76" s="6" t="s">
        <v>144</v>
      </c>
    </row>
    <row r="78" spans="1:1" s="9" customFormat="1" x14ac:dyDescent="0.25">
      <c r="A78" s="9" t="s">
        <v>145</v>
      </c>
    </row>
    <row r="79" spans="1:2" x14ac:dyDescent="0.25">
      <c r="A79" s="6" t="s">
        <v>3</v>
      </c>
      <c r="B79" s="6" t="s">
        <v>146</v>
      </c>
    </row>
    <row r="80" spans="1:2" x14ac:dyDescent="0.25">
      <c r="A80" s="6" t="s">
        <v>3</v>
      </c>
      <c r="B80" s="6" t="s">
        <v>147</v>
      </c>
    </row>
    <row r="81" spans="1:2" x14ac:dyDescent="0.25">
      <c r="A81" s="6" t="s">
        <v>3</v>
      </c>
      <c r="B81" s="6" t="s">
        <v>148</v>
      </c>
    </row>
    <row r="82" spans="1:2" x14ac:dyDescent="0.25">
      <c r="A82" s="6" t="s">
        <v>3</v>
      </c>
      <c r="B82" s="6" t="s">
        <v>149</v>
      </c>
    </row>
    <row r="83" spans="1:2" x14ac:dyDescent="0.25">
      <c r="A83" s="6" t="s">
        <v>3</v>
      </c>
      <c r="B83" s="6" t="s">
        <v>150</v>
      </c>
    </row>
    <row r="85" spans="1:1" s="9" customFormat="1" x14ac:dyDescent="0.25">
      <c r="A85" s="9" t="s">
        <v>151</v>
      </c>
    </row>
    <row r="86" spans="1:2" x14ac:dyDescent="0.25">
      <c r="A86" s="6" t="s">
        <v>60</v>
      </c>
      <c r="B86" s="6" t="s">
        <v>152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153</v>
      </c>
      <c r="B1" s="1"/>
      <c r="C1" s="1"/>
      <c r="D1" s="1"/>
      <c r="E1" s="1"/>
      <c r="F1" s="1"/>
      <c r="G1" s="1"/>
    </row>
    <row r="2" spans="1:7" x14ac:dyDescent="0.25">
      <c r="A2" s="2" t="s">
        <v>154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155</v>
      </c>
      <c r="B4" s="4" t="s">
        <v>156</v>
      </c>
      <c r="C4" s="4" t="s">
        <v>157</v>
      </c>
      <c r="D4" s="4" t="s">
        <v>158</v>
      </c>
      <c r="E4" s="4" t="s">
        <v>159</v>
      </c>
      <c r="F4" s="4" t="s">
        <v>160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161</v>
      </c>
      <c r="B1" s="1"/>
      <c r="C1" s="1"/>
      <c r="D1" s="1"/>
      <c r="E1" s="1"/>
    </row>
    <row r="3" ht="20" customHeight="1" spans="1:5" x14ac:dyDescent="0.25">
      <c r="A3" s="4" t="s">
        <v>59</v>
      </c>
      <c r="B3" s="4" t="s">
        <v>162</v>
      </c>
      <c r="C3" s="4" t="s">
        <v>163</v>
      </c>
      <c r="D3" s="4" t="s">
        <v>164</v>
      </c>
      <c r="E3" s="4" t="s">
        <v>165</v>
      </c>
    </row>
    <row r="4" spans="1:5" x14ac:dyDescent="0.25">
      <c r="A4" s="8" t="s">
        <v>60</v>
      </c>
      <c r="B4" s="8" t="s">
        <v>63</v>
      </c>
      <c r="C4" s="8" t="s">
        <v>166</v>
      </c>
      <c r="D4" s="8" t="s">
        <v>167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168</v>
      </c>
    </row>
    <row r="3" spans="1:1" x14ac:dyDescent="0.25">
      <c r="A3" t="s">
        <v>169</v>
      </c>
    </row>
    <row r="4" spans="1:1" s="10" customFormat="1" x14ac:dyDescent="0.25">
      <c r="A4" s="10" t="s">
        <v>170</v>
      </c>
    </row>
    <row r="6" spans="1:1" s="3" customFormat="1" x14ac:dyDescent="0.25">
      <c r="A6" s="3" t="s">
        <v>171</v>
      </c>
    </row>
    <row r="7" spans="1:1" x14ac:dyDescent="0.25">
      <c r="A7" t="s">
        <v>172</v>
      </c>
    </row>
    <row r="8" spans="1:1" s="10" customFormat="1" x14ac:dyDescent="0.25">
      <c r="A8" s="10" t="s">
        <v>173</v>
      </c>
    </row>
    <row r="10" spans="1:1" s="11" customFormat="1" x14ac:dyDescent="0.25">
      <c r="A10" s="11" t="s">
        <v>174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Equipment Breakdown Response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2026-09-21T13:15:34Z</dcterms:modified>
</cp:coreProperties>
</file>