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<sst xmlns="http://schemas.openxmlformats.org/spreadsheetml/2006/main" count="506" uniqueCount="175">
  <si>
    <t>Spare Parts Inventory SOP checklist</t>
  </si>
  <si>
    <t>SOP-MNT-005  |  Rev 1.0  |  Owner: Maintenance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</si>
  <si>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</si>
  <si>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</si>
  <si>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</si>
  <si>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</si>
  <si>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</si>
  <si>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</si>
  <si>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</si>
  <si>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</si>
  <si>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</si>
  <si>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</si>
  <si>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</si>
  <si>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</si>
  <si>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</si>
  <si>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Set min and max stock levels</t>
  </si>
  <si>
    <t>Maintenance planner sets the minimum and maximum stock level for each part based on usage history, lead time and whether the asset it supports is a critical spare.</t>
  </si>
  <si>
    <t>Maintenance Planner</t>
  </si>
  <si>
    <t>5.2</t>
  </si>
  <si>
    <t>Receive incoming parts against the purchase order</t>
  </si>
  <si>
    <t>Storeroom clerk checks the delivery against the purchase order and packing slip, inspecting for damage before accepting the shipment.</t>
  </si>
  <si>
    <t>Storeroom Clerk</t>
  </si>
  <si>
    <t>5.3</t>
  </si>
  <si>
    <t>Put away parts to bin locations</t>
  </si>
  <si>
    <t xml:space="preserve">Clerk stores received parts in their assigned bin location and updates the quantity and location in the CMMS.
Checkpoint: System quantity and bin location match the physical parts before the receipt is closed.</t>
  </si>
  <si>
    <t>5.4</t>
  </si>
  <si>
    <t>Issue parts against a work order</t>
  </si>
  <si>
    <t>Technician requests parts by work order number, and the clerk issues the part in the CMMS, deducting it from stock and linking it to the asset.</t>
  </si>
  <si>
    <t>5.5</t>
  </si>
  <si>
    <t>Return unused or core parts</t>
  </si>
  <si>
    <t>Technician returns any unused part or a defective core to the storeroom promptly, and the clerk logs the return and restocks or tags it for core credit.</t>
  </si>
  <si>
    <t>Maintenance Technician</t>
  </si>
  <si>
    <t>5.6</t>
  </si>
  <si>
    <t>Perform scheduled cycle counts</t>
  </si>
  <si>
    <t>Clerk counts a rotating subset of parts each week per the cycle count schedule and compares the count to the system quantity.</t>
  </si>
  <si>
    <t>5.7</t>
  </si>
  <si>
    <t>Investigate and reconcile discrepancies</t>
  </si>
  <si>
    <t xml:space="preserve">Maintenance manager reviews any cycle count discrepancy above the tolerance, checks recent issue and receipt transactions, and approves a system adjustment with a documented reason.
Checkpoint: Every inventory adjustment above tolerance has a documented reason before it is approved.</t>
  </si>
  <si>
    <t>Maintenance Manager</t>
  </si>
  <si>
    <t>5.8</t>
  </si>
  <si>
    <t>Reorder parts at the reorder point</t>
  </si>
  <si>
    <t>Clerk or planner generates a purchase requisition when a part's stock reaches its minimum level, following the standard reorder quantity.</t>
  </si>
  <si>
    <t>5.9</t>
  </si>
  <si>
    <t>Maintain the critical spares list</t>
  </si>
  <si>
    <t>Planner reviews the critical spares list quarterly against the current critical asset list, adding or removing parts as equipment changes.</t>
  </si>
  <si>
    <t>5.10</t>
  </si>
  <si>
    <t>Review slow-moving and obsolete stock</t>
  </si>
  <si>
    <t>Manager reviews parts with no usage in the past year, deciding whether to keep them as insurance spares, return them, or scrap them.</t>
  </si>
  <si>
    <t>5.11</t>
  </si>
  <si>
    <t>Audit storeroom security and access</t>
  </si>
  <si>
    <t>Manager periodically reviews who has access to the storeroom and confirms high-value or controlled parts are stored in a locked area.</t>
  </si>
  <si>
    <t>5.12</t>
  </si>
  <si>
    <t>Report storeroom KPIs</t>
  </si>
  <si>
    <t>Clerk compiles fill rate, cycle count accuracy and stockout data for the maintenance manager's monthly review.</t>
  </si>
  <si>
    <t>Supervisor sign-off:</t>
  </si>
  <si>
    <t>Spare Parts Inventory SOP</t>
  </si>
  <si>
    <t>Standard operating procedure</t>
  </si>
  <si>
    <t>Document no.</t>
  </si>
  <si>
    <t>SOP-MNT-005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</si>
  <si>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</si>
  <si>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</si>
  <si>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</si>
  <si>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</si>
  <si>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</si>
  <si>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</si>
  <si>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</si>
  <si>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spare parts are available when needed for maintenance work, inventory records stay accurate, and storeroom stock is kept at a level that balances uptime against carrying cost.</t>
  </si>
  <si>
    <t>2. Scope</t>
  </si>
  <si>
    <t>Applies to maintenance repair and operations (MRO) spare parts held in the maintenance storeroom. Van stock for field service technicians and finished goods inventory are covered by separate procedures.</t>
  </si>
  <si>
    <t>Definitions</t>
  </si>
  <si>
    <t>Min/max level</t>
  </si>
  <si>
    <t>The minimum quantity that triggers a reorder and the maximum quantity to order up to for a given part.</t>
  </si>
  <si>
    <t>Critical spare</t>
  </si>
  <si>
    <t>A part for a critical asset kept in stock specifically to avoid extended downtime if that asset fails, even if it is rarely used.</t>
  </si>
  <si>
    <t>Cycle count</t>
  </si>
  <si>
    <t>A partial inventory count of a subset of parts done on a rotating schedule instead of counting the entire storeroom at once.</t>
  </si>
  <si>
    <t>Bin location</t>
  </si>
  <si>
    <t>The specific shelf or bin where a part is stored, recorded in the CMMS so it can be found quickly.</t>
  </si>
  <si>
    <t>3. Responsibilities</t>
  </si>
  <si>
    <t>Receives, stocks and issues parts, maintains bin locations, and performs cycle counts.</t>
  </si>
  <si>
    <t>Requests parts against a work order and returns unused or core parts to the storeroom.</t>
  </si>
  <si>
    <t>Sets min/max levels for critical spares and reviews reorder points with purchasing.</t>
  </si>
  <si>
    <t>Reviews storeroom KPIs, approves the critical spares list, and investigates significant discrepancies.</t>
  </si>
  <si>
    <t>RACI matrix</t>
  </si>
  <si>
    <t>Set min/max levels for a part</t>
  </si>
  <si>
    <t>Storeroom Clerk: C   |   Maintenance Technician: I   |   Maintenance Planner: R/A   |   Maintenance Manager: I</t>
  </si>
  <si>
    <t>Receive and put away incoming parts</t>
  </si>
  <si>
    <t>Storeroom Clerk: R/A   |   Maintenance Technician: I   |   Maintenance Planner: I   |   Maintenance Manager: -</t>
  </si>
  <si>
    <t>Storeroom Clerk: R/A   |   Maintenance Technician: R   |   Maintenance Planner: I   |   Maintenance Manager: -</t>
  </si>
  <si>
    <t>Perform cycle counts</t>
  </si>
  <si>
    <t>Storeroom Clerk: R/A   |   Maintenance Technician: C   |   Maintenance Planner: I   |   Maintenance Manager: I</t>
  </si>
  <si>
    <t>Investigate stock discrepancies</t>
  </si>
  <si>
    <t>Storeroom Clerk: R   |   Maintenance Technician: C   |   Maintenance Planner: C   |   Maintenance Manager: A</t>
  </si>
  <si>
    <t>4. Materials and PPE</t>
  </si>
  <si>
    <t>Materials, tools and systems</t>
  </si>
  <si>
    <t>CMMS or inventory management system with bin locations</t>
  </si>
  <si>
    <t>Critical spares list</t>
  </si>
  <si>
    <t>Barcode scanner or handheld inventory device</t>
  </si>
  <si>
    <t>Receiving forms and purchase orders</t>
  </si>
  <si>
    <t>Cycle count schedule</t>
  </si>
  <si>
    <t>Core return tags</t>
  </si>
  <si>
    <t>Personal protective equipment</t>
  </si>
  <si>
    <t>Gloves for handling parts</t>
  </si>
  <si>
    <t>Back support belt for lifting heavy items</t>
  </si>
  <si>
    <t>Safety glasses when opening packaging with tools</t>
  </si>
  <si>
    <t>5. Procedure</t>
  </si>
  <si>
    <t>5.1 Set min and max stock levels</t>
  </si>
  <si>
    <t xml:space="preserve">Maintenance planner sets the minimum and maximum stock level for each part based on usage history, lead time and whether the asset it supports is a critical spare.
Owner: Maintenance Planner</t>
  </si>
  <si>
    <t>5.2 Receive incoming parts against the purchase order</t>
  </si>
  <si>
    <t xml:space="preserve">Storeroom clerk checks the delivery against the purchase order and packing slip, inspecting for damage before accepting the shipment.
Owner: Storeroom Clerk</t>
  </si>
  <si>
    <t>5.3 Put away parts to bin locations</t>
  </si>
  <si>
    <t xml:space="preserve">Clerk stores received parts in their assigned bin location and updates the quantity and location in the CMMS.
Owner: Storeroom Clerk
Checkpoint: System quantity and bin location match the physical parts before the receipt is closed.</t>
  </si>
  <si>
    <t>5.4 Issue parts against a work order</t>
  </si>
  <si>
    <t xml:space="preserve">Technician requests parts by work order number, and the clerk issues the part in the CMMS, deducting it from stock and linking it to the asset.
Owner: Storeroom Clerk</t>
  </si>
  <si>
    <t>5.5 Return unused or core parts</t>
  </si>
  <si>
    <t xml:space="preserve">Technician returns any unused part or a defective core to the storeroom promptly, and the clerk logs the return and restocks or tags it for core credit.
Owner: Maintenance Technician</t>
  </si>
  <si>
    <t>5.6 Perform scheduled cycle counts</t>
  </si>
  <si>
    <t xml:space="preserve">Clerk counts a rotating subset of parts each week per the cycle count schedule and compares the count to the system quantity.
Owner: Storeroom Clerk</t>
  </si>
  <si>
    <t>5.7 Investigate and reconcile discrepancies</t>
  </si>
  <si>
    <t xml:space="preserve">Maintenance manager reviews any cycle count discrepancy above the tolerance, checks recent issue and receipt transactions, and approves a system adjustment with a documented reason.
Owner: Maintenance Manager
Checkpoint: Every inventory adjustment above tolerance has a documented reason before it is approved.</t>
  </si>
  <si>
    <t>5.8 Reorder parts at the reorder point</t>
  </si>
  <si>
    <t xml:space="preserve">Clerk or planner generates a purchase requisition when a part's stock reaches its minimum level, following the standard reorder quantity.
Owner: Maintenance Planner</t>
  </si>
  <si>
    <t>5.9 Maintain the critical spares list</t>
  </si>
  <si>
    <t xml:space="preserve">Planner reviews the critical spares list quarterly against the current critical asset list, adding or removing parts as equipment changes.
Owner: Maintenance Planner</t>
  </si>
  <si>
    <t>5.10 Review slow-moving and obsolete stock</t>
  </si>
  <si>
    <t xml:space="preserve">Manager reviews parts with no usage in the past year, deciding whether to keep them as insurance spares, return them, or scrap them.
Owner: Maintenance Manager</t>
  </si>
  <si>
    <t>5.11 Audit storeroom security and access</t>
  </si>
  <si>
    <t xml:space="preserve">Manager periodically reviews who has access to the storeroom and confirms high-value or controlled parts are stored in a locked area.
Owner: Maintenance Manager</t>
  </si>
  <si>
    <t>5.12 Report storeroom KPIs</t>
  </si>
  <si>
    <t xml:space="preserve">Clerk compiles fill rate, cycle count accuracy and stockout data for the maintenance manager's monthly review.
Owner: Storeroom Clerk</t>
  </si>
  <si>
    <t>6. Quality checks</t>
  </si>
  <si>
    <t>Cycle count accuracy stays above the target set by the maintenance manager.</t>
  </si>
  <si>
    <t>Critical spares never fall below their minimum stock level without an active purchase order in progress.</t>
  </si>
  <si>
    <t>Every inventory adjustment has a documented reason and manager approval.</t>
  </si>
  <si>
    <t>Parts issued against a work order are recorded on the same day they leave the storeroom.</t>
  </si>
  <si>
    <t>7. Records</t>
  </si>
  <si>
    <t>Receiving records and purchase orders</t>
  </si>
  <si>
    <t>Parts issue log by work order</t>
  </si>
  <si>
    <t>Cycle count results and adjustment log</t>
  </si>
  <si>
    <t>Slow-moving and obsolete stock review</t>
  </si>
  <si>
    <t>8. KPIs</t>
  </si>
  <si>
    <t>Cycle count accuracy</t>
  </si>
  <si>
    <t>Fill rate (requests met from stock on hand)</t>
  </si>
  <si>
    <t>Stockouts on critical spares</t>
  </si>
  <si>
    <t>Inventory carrying value against target</t>
  </si>
  <si>
    <t>9. Common mistakes</t>
  </si>
  <si>
    <t>Issuing a part without linking it to a work order, breaking the audit trail.</t>
  </si>
  <si>
    <t>Letting a critical spare run out because usage wasn't tracked closely.</t>
  </si>
  <si>
    <t>Adjusting inventory counts without investigating why the discrepancy occurred.</t>
  </si>
  <si>
    <t>Storing parts outside their assigned bin location, making them hard to find.</t>
  </si>
  <si>
    <t>Never reviewing the critical spares list after equipment changes.</t>
  </si>
  <si>
    <t>10. Revision history</t>
  </si>
  <si>
    <t>Date: September 15, 2026   |   Description: Initial release   |   Reviewed by: Ilia Pirozhenko</t>
  </si>
  <si>
    <t>Spare Parts Inventory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</si>
  <si>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</si>
  <si>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</si>
  <si>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</si>
  <si>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</si>
  <si>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</si>
  <si>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</si>
  <si>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</si>
  <si>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Spare Parts Inventory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</si>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</sst>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intenance/spare-parts/?ref=xlsx" TargetMode="External"/><Relationship Id="rId2" Type="http://schemas.openxmlformats.org/officeDocument/2006/relationships/hyperlink" Target="https://app.perfectwiki.xyz/demo?source=sop_template&amp;template=pw4AqmCSGXJVs1hXAPg7yZ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31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38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39</v>
      </c>
      <c r="B13" s="6" t="s">
        <v>40</v>
      </c>
      <c r="C13" s="6" t="s">
        <v>41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38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38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21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38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21</v>
      </c>
      <c r="B22" s="6" t="s">
        <v>79</v>
      </c>
    </row>
    <row r="23" spans="1:2" x14ac:dyDescent="0.25">
      <c r="A23" s="6" t="s">
        <v>31</v>
      </c>
      <c r="B23" s="6" t="s">
        <v>80</v>
      </c>
    </row>
    <row r="24" spans="1:2" x14ac:dyDescent="0.25">
      <c r="A24" s="6" t="s">
        <v>17</v>
      </c>
      <c r="B24" s="6" t="s">
        <v>81</v>
      </c>
    </row>
    <row r="25" spans="1:2" x14ac:dyDescent="0.25">
      <c r="A25" s="6" t="s">
        <v>38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26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1" spans="1:2" x14ac:dyDescent="0.25">
      <c r="A31" s="6" t="s">
        <v>91</v>
      </c>
      <c r="B31" s="6" t="s">
        <v>92</v>
      </c>
    </row>
    <row r="33" spans="1:1" s="9" customFormat="1" x14ac:dyDescent="0.25">
      <c r="A33" s="9" t="s">
        <v>93</v>
      </c>
    </row>
    <row r="34" spans="1:1" s="3" customFormat="1" x14ac:dyDescent="0.25">
      <c r="A34" s="3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2" x14ac:dyDescent="0.25">
      <c r="A40" s="6" t="s">
        <v>3</v>
      </c>
      <c r="B40" s="6" t="s">
        <v>100</v>
      </c>
    </row>
    <row r="41" spans="1:1" s="3" customFormat="1" x14ac:dyDescent="0.25">
      <c r="A41" s="3" t="s">
        <v>101</v>
      </c>
    </row>
    <row r="42" spans="1:2" x14ac:dyDescent="0.25">
      <c r="A42" s="6" t="s">
        <v>3</v>
      </c>
      <c r="B42" s="6" t="s">
        <v>102</v>
      </c>
    </row>
    <row r="43" spans="1:2" x14ac:dyDescent="0.25">
      <c r="A43" s="6" t="s">
        <v>3</v>
      </c>
      <c r="B43" s="6" t="s">
        <v>103</v>
      </c>
    </row>
    <row r="44" spans="1:2" x14ac:dyDescent="0.25">
      <c r="A44" s="6" t="s">
        <v>3</v>
      </c>
      <c r="B44" s="6" t="s">
        <v>104</v>
      </c>
    </row>
    <row r="46" spans="1:1" s="9" customFormat="1" x14ac:dyDescent="0.25">
      <c r="A46" s="9" t="s">
        <v>105</v>
      </c>
    </row>
    <row r="47" spans="1:2" x14ac:dyDescent="0.25">
      <c r="A47" s="6" t="s">
        <v>106</v>
      </c>
      <c r="B47" s="6" t="s">
        <v>107</v>
      </c>
    </row>
    <row r="48" spans="1:2" x14ac:dyDescent="0.25">
      <c r="A48" s="6" t="s">
        <v>108</v>
      </c>
      <c r="B48" s="6" t="s">
        <v>109</v>
      </c>
    </row>
    <row r="49" spans="1:2" x14ac:dyDescent="0.25">
      <c r="A49" s="6" t="s">
        <v>110</v>
      </c>
      <c r="B49" s="6" t="s">
        <v>111</v>
      </c>
    </row>
    <row r="50" spans="1:2" x14ac:dyDescent="0.25">
      <c r="A50" s="6" t="s">
        <v>112</v>
      </c>
      <c r="B50" s="6" t="s">
        <v>113</v>
      </c>
    </row>
    <row r="51" spans="1:2" x14ac:dyDescent="0.25">
      <c r="A51" s="6" t="s">
        <v>114</v>
      </c>
      <c r="B51" s="6" t="s">
        <v>115</v>
      </c>
    </row>
    <row r="52" spans="1:2" x14ac:dyDescent="0.25">
      <c r="A52" s="6" t="s">
        <v>116</v>
      </c>
      <c r="B52" s="6" t="s">
        <v>117</v>
      </c>
    </row>
    <row r="53" spans="1:2" x14ac:dyDescent="0.25">
      <c r="A53" s="6" t="s">
        <v>118</v>
      </c>
      <c r="B53" s="6" t="s">
        <v>119</v>
      </c>
    </row>
    <row r="54" spans="1:2" x14ac:dyDescent="0.25">
      <c r="A54" s="6" t="s">
        <v>120</v>
      </c>
      <c r="B54" s="6" t="s">
        <v>121</v>
      </c>
    </row>
    <row r="55" spans="1:2" x14ac:dyDescent="0.25">
      <c r="A55" s="6" t="s">
        <v>122</v>
      </c>
      <c r="B55" s="6" t="s">
        <v>123</v>
      </c>
    </row>
    <row r="56" spans="1:2" x14ac:dyDescent="0.25">
      <c r="A56" s="6" t="s">
        <v>124</v>
      </c>
      <c r="B56" s="6" t="s">
        <v>125</v>
      </c>
    </row>
    <row r="57" spans="1:2" x14ac:dyDescent="0.25">
      <c r="A57" s="6" t="s">
        <v>126</v>
      </c>
      <c r="B57" s="6" t="s">
        <v>127</v>
      </c>
    </row>
    <row r="58" spans="1:2" x14ac:dyDescent="0.25">
      <c r="A58" s="6" t="s">
        <v>128</v>
      </c>
      <c r="B58" s="6" t="s">
        <v>129</v>
      </c>
    </row>
    <row r="60" spans="1:1" s="9" customFormat="1" x14ac:dyDescent="0.25">
      <c r="A60" s="9" t="s">
        <v>130</v>
      </c>
    </row>
    <row r="61" spans="1:2" x14ac:dyDescent="0.25">
      <c r="A61" s="6" t="s">
        <v>3</v>
      </c>
      <c r="B61" s="6" t="s">
        <v>131</v>
      </c>
    </row>
    <row r="62" spans="1:2" x14ac:dyDescent="0.25">
      <c r="A62" s="6" t="s">
        <v>3</v>
      </c>
      <c r="B62" s="6" t="s">
        <v>132</v>
      </c>
    </row>
    <row r="63" spans="1:2" x14ac:dyDescent="0.25">
      <c r="A63" s="6" t="s">
        <v>3</v>
      </c>
      <c r="B63" s="6" t="s">
        <v>133</v>
      </c>
    </row>
    <row r="64" spans="1:2" x14ac:dyDescent="0.25">
      <c r="A64" s="6" t="s">
        <v>3</v>
      </c>
      <c r="B64" s="6" t="s">
        <v>134</v>
      </c>
    </row>
    <row r="66" spans="1:1" s="9" customFormat="1" x14ac:dyDescent="0.25">
      <c r="A66" s="9" t="s">
        <v>135</v>
      </c>
    </row>
    <row r="67" spans="1:2" x14ac:dyDescent="0.25">
      <c r="A67" s="6" t="s">
        <v>3</v>
      </c>
      <c r="B67" s="6" t="s">
        <v>136</v>
      </c>
    </row>
    <row r="68" spans="1:2" x14ac:dyDescent="0.25">
      <c r="A68" s="6" t="s">
        <v>3</v>
      </c>
      <c r="B68" s="6" t="s">
        <v>137</v>
      </c>
    </row>
    <row r="69" spans="1:2" x14ac:dyDescent="0.25">
      <c r="A69" s="6" t="s">
        <v>3</v>
      </c>
      <c r="B69" s="6" t="s">
        <v>138</v>
      </c>
    </row>
    <row r="70" spans="1:2" x14ac:dyDescent="0.25">
      <c r="A70" s="6" t="s">
        <v>3</v>
      </c>
      <c r="B70" s="6" t="s">
        <v>96</v>
      </c>
    </row>
    <row r="71" spans="1:2" x14ac:dyDescent="0.25">
      <c r="A71" s="6" t="s">
        <v>3</v>
      </c>
      <c r="B71" s="6" t="s">
        <v>139</v>
      </c>
    </row>
    <row r="73" spans="1:1" s="9" customFormat="1" x14ac:dyDescent="0.25">
      <c r="A73" s="9" t="s">
        <v>140</v>
      </c>
    </row>
    <row r="74" spans="1:2" x14ac:dyDescent="0.25">
      <c r="A74" s="6" t="s">
        <v>3</v>
      </c>
      <c r="B74" s="6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9" spans="1:1" s="9" customFormat="1" x14ac:dyDescent="0.25">
      <c r="A79" s="9" t="s">
        <v>145</v>
      </c>
    </row>
    <row r="80" spans="1:2" x14ac:dyDescent="0.25">
      <c r="A80" s="6" t="s">
        <v>3</v>
      </c>
      <c r="B80" s="6" t="s">
        <v>146</v>
      </c>
    </row>
    <row r="81" spans="1:2" x14ac:dyDescent="0.25">
      <c r="A81" s="6" t="s">
        <v>3</v>
      </c>
      <c r="B81" s="6" t="s">
        <v>147</v>
      </c>
    </row>
    <row r="82" spans="1:2" x14ac:dyDescent="0.25">
      <c r="A82" s="6" t="s">
        <v>3</v>
      </c>
      <c r="B82" s="6" t="s">
        <v>148</v>
      </c>
    </row>
    <row r="83" spans="1:2" x14ac:dyDescent="0.25">
      <c r="A83" s="6" t="s">
        <v>3</v>
      </c>
      <c r="B83" s="6" t="s">
        <v>149</v>
      </c>
    </row>
    <row r="84" spans="1:2" x14ac:dyDescent="0.25">
      <c r="A84" s="6" t="s">
        <v>3</v>
      </c>
      <c r="B84" s="6" t="s">
        <v>150</v>
      </c>
    </row>
    <row r="86" spans="1:1" s="9" customFormat="1" x14ac:dyDescent="0.25">
      <c r="A86" s="9" t="s">
        <v>151</v>
      </c>
    </row>
    <row r="87" spans="1:2" x14ac:dyDescent="0.25">
      <c r="A87" s="6" t="s">
        <v>60</v>
      </c>
      <c r="B87" s="6" t="s">
        <v>152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153</v>
      </c>
      <c r="B1" s="1"/>
      <c r="C1" s="1"/>
      <c r="D1" s="1"/>
      <c r="E1" s="1"/>
      <c r="F1" s="1"/>
      <c r="G1" s="1"/>
    </row>
    <row r="2" spans="1:7" x14ac:dyDescent="0.25">
      <c r="A2" s="2" t="s">
        <v>154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155</v>
      </c>
      <c r="B4" s="4" t="s">
        <v>156</v>
      </c>
      <c r="C4" s="4" t="s">
        <v>157</v>
      </c>
      <c r="D4" s="4" t="s">
        <v>158</v>
      </c>
      <c r="E4" s="4" t="s">
        <v>159</v>
      </c>
      <c r="F4" s="4" t="s">
        <v>160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161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162</v>
      </c>
      <c r="C3" s="4" t="s">
        <v>163</v>
      </c>
      <c r="D3" s="4" t="s">
        <v>164</v>
      </c>
      <c r="E3" s="4" t="s">
        <v>165</v>
      </c>
    </row>
    <row r="4" spans="1:5" x14ac:dyDescent="0.25">
      <c r="A4" s="8" t="s">
        <v>60</v>
      </c>
      <c r="B4" s="8" t="s">
        <v>62</v>
      </c>
      <c r="C4" s="8" t="s">
        <v>166</v>
      </c>
      <c r="D4" s="8" t="s">
        <v>167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168</v>
      </c>
    </row>
    <row r="3" spans="1:1" x14ac:dyDescent="0.25">
      <c r="A3" t="s">
        <v>169</v>
      </c>
    </row>
    <row r="4" spans="1:1" s="10" customFormat="1" x14ac:dyDescent="0.25">
      <c r="A4" s="10" t="s">
        <v>170</v>
      </c>
    </row>
    <row r="6" spans="1:1" s="3" customFormat="1" x14ac:dyDescent="0.25">
      <c r="A6" s="3" t="s">
        <v>171</v>
      </c>
    </row>
    <row r="7" spans="1:1" x14ac:dyDescent="0.25">
      <c r="A7" t="s">
        <v>172</v>
      </c>
    </row>
    <row r="8" spans="1:1" s="10" customFormat="1" x14ac:dyDescent="0.25">
      <c r="A8" s="10" t="s">
        <v>173</v>
      </c>
    </row>
    <row r="10" spans="1:1" s="11" customFormat="1" x14ac:dyDescent="0.25">
      <c r="A10" s="11" t="s">
        <v>174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Spare Parts Inventory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2026-09-21T13:15:35Z</dcterms:modified>
</cp:coreProperties>
</file>