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<sst xmlns="http://schemas.openxmlformats.org/spreadsheetml/2006/main" count="496" uniqueCount="171">
  <si>
    <t>Maintenance Work Order SOP checklist</t>
  </si>
  <si>
    <t>SOP-MNT-002  |  Rev 1.0  |  Owner: Maintenance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</si>
  <si>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</si>
  <si>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</si>
  <si>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</si>
  <si>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</si>
  <si>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</si>
  <si>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</si>
  <si>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</si>
  <si>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</si>
  <si>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</si>
  <si>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</si>
  <si>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</si>
  <si>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</si>
  <si>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</si>
  <si>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Submit the work request</t>
  </si>
  <si>
    <t>Requester submits a work request in the CMMS with the equipment or location, a description of the problem, and how urgent it is.</t>
  </si>
  <si>
    <t>Requester</t>
  </si>
  <si>
    <t>5.2</t>
  </si>
  <si>
    <t>Review the request for completeness</t>
  </si>
  <si>
    <t>Maintenance planner reviews the request within the shift it was submitted and follows up with the requester if the location or problem description is unclear.</t>
  </si>
  <si>
    <t>Maintenance Planner</t>
  </si>
  <si>
    <t>5.3</t>
  </si>
  <si>
    <t>Assign a priority code</t>
  </si>
  <si>
    <t xml:space="preserve">Planner classifies the request as emergency, urgent or routine based on safety risk, production impact and the standard priority definitions, converting it into a work order.
Checkpoint: Every open request has a priority code assigned before it is added to the backlog.</t>
  </si>
  <si>
    <t>5.4</t>
  </si>
  <si>
    <t>Assign the technician and stage parts</t>
  </si>
  <si>
    <t>Planner assigns a technician with the right skills and availability, and checks the spare parts inventory to stage any parts likely needed.</t>
  </si>
  <si>
    <t>5.5</t>
  </si>
  <si>
    <t>Review the work order and safety requirements</t>
  </si>
  <si>
    <t>Technician reviews the work order details, the asset history, and any safety requirements such as lockout/tagout or confined space entry before starting.</t>
  </si>
  <si>
    <t>Maintenance Technician</t>
  </si>
  <si>
    <t>5.6</t>
  </si>
  <si>
    <t>Notify the requester before starting</t>
  </si>
  <si>
    <t>Technician lets the requester or area supervisor know work is starting and confirms the equipment can be taken out of service if needed.</t>
  </si>
  <si>
    <t>5.7</t>
  </si>
  <si>
    <t>Diagnose and perform the repair</t>
  </si>
  <si>
    <t>Technician diagnoses the root cause of the reported problem and performs the repair per the applicable procedure or manufacturer instructions.</t>
  </si>
  <si>
    <t>5.8</t>
  </si>
  <si>
    <t>Test the equipment before handoff</t>
  </si>
  <si>
    <t xml:space="preserve">Technician tests the repaired equipment through a normal operating cycle to confirm the reported problem is resolved.
Checkpoint: Equipment completes a normal operating cycle without the reported fault before being handed back.</t>
  </si>
  <si>
    <t>5.9</t>
  </si>
  <si>
    <t>Document parts and labor used</t>
  </si>
  <si>
    <t>Technician records the parts consumed, labor hours and a summary of the repair on the work order in the CMMS.</t>
  </si>
  <si>
    <t>5.10</t>
  </si>
  <si>
    <t>Get requester acknowledgement</t>
  </si>
  <si>
    <t>Technician or planner confirms with the requester that the equipment is back in service and the reported issue is resolved.</t>
  </si>
  <si>
    <t>5.11</t>
  </si>
  <si>
    <t>Close the work order</t>
  </si>
  <si>
    <t>Planner reviews the completed work order for completeness and closes it in the CMMS, flagging any recurring issue for root cause review.</t>
  </si>
  <si>
    <t>5.12</t>
  </si>
  <si>
    <t>Review the backlog and KPIs weekly</t>
  </si>
  <si>
    <t>Maintenance manager reviews the open backlog, average time to close by priority code, and technician workload with the planner each week.</t>
  </si>
  <si>
    <t>Maintenance Manager</t>
  </si>
  <si>
    <t>Supervisor sign-off:</t>
  </si>
  <si>
    <t>Maintenance Work Order SOP</t>
  </si>
  <si>
    <t>Standard operating procedure</t>
  </si>
  <si>
    <t>Document no.</t>
  </si>
  <si>
    <t>SOP-MNT-002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</si>
  <si>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</si>
  <si>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</si>
  <si>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</si>
  <si>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</si>
  <si>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</si>
  <si>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</si>
  <si>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</si>
  <si>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maintenance request is captured, prioritized and assigned consistently, repairs are documented completely, and the requester knows when their equipment is back in service.</t>
  </si>
  <si>
    <t>2. Scope</t>
  </si>
  <si>
    <t>Applies to reactive maintenance work orders submitted for facility or production equipment. Scheduled preventive maintenance is covered by a separate SOP.</t>
  </si>
  <si>
    <t>Definitions</t>
  </si>
  <si>
    <t>Work request</t>
  </si>
  <si>
    <t>The initial submission describing a problem, before it is reviewed and turned into a scheduled work order.</t>
  </si>
  <si>
    <t>Work order</t>
  </si>
  <si>
    <t>The approved and prioritized record in the CMMS that a technician is assigned to complete.</t>
  </si>
  <si>
    <t>Backlog</t>
  </si>
  <si>
    <t>The set of open work orders not yet completed, reviewed regularly to manage workload and priorities.</t>
  </si>
  <si>
    <t>Priority code</t>
  </si>
  <si>
    <t>A classification such as emergency, urgent or routine that determines how quickly a work order must be actioned.</t>
  </si>
  <si>
    <t>3. Responsibilities</t>
  </si>
  <si>
    <t>Submits a clear work request describing the problem, location and urgency, and confirms when the issue is resolved.</t>
  </si>
  <si>
    <t>Reviews and prioritizes work requests, assigns technicians and parts, and manages the backlog.</t>
  </si>
  <si>
    <t>Reviews the work order, performs the repair safely, and documents parts and labor used.</t>
  </si>
  <si>
    <t>Reviews backlog and KPIs, approves high-cost repairs, and resolves scheduling conflicts.</t>
  </si>
  <si>
    <t>RACI matrix</t>
  </si>
  <si>
    <t>Requester: R/A   |   Maintenance Planner: I   |   Maintenance Technician: -   |   Maintenance Manager: -</t>
  </si>
  <si>
    <t>Review and prioritize the request</t>
  </si>
  <si>
    <t>Requester: C   |   Maintenance Planner: R/A   |   Maintenance Technician: I   |   Maintenance Manager: I</t>
  </si>
  <si>
    <t>Assign technician and parts</t>
  </si>
  <si>
    <t>Requester: -   |   Maintenance Planner: R/A   |   Maintenance Technician: I   |   Maintenance Manager: I</t>
  </si>
  <si>
    <t>Perform and document the repair</t>
  </si>
  <si>
    <t>Requester: I   |   Maintenance Planner: I   |   Maintenance Technician: R/A   |   Maintenance Manager: -</t>
  </si>
  <si>
    <t>Close the work order and review the backlog</t>
  </si>
  <si>
    <t>Requester: I   |   Maintenance Planner: R   |   Maintenance Technician: C   |   Maintenance Manager: A</t>
  </si>
  <si>
    <t>4. Materials and PPE</t>
  </si>
  <si>
    <t>Materials, tools and systems</t>
  </si>
  <si>
    <t>CMMS or work order request portal</t>
  </si>
  <si>
    <t>Standard priority code definitions</t>
  </si>
  <si>
    <t>Spare parts inventory records</t>
  </si>
  <si>
    <t>Asset history for the equipment</t>
  </si>
  <si>
    <t>Technician skill and availability schedule</t>
  </si>
  <si>
    <t>Personal protective equipment</t>
  </si>
  <si>
    <t>Task-appropriate PPE as specified on the work order</t>
  </si>
  <si>
    <t>5. Procedure</t>
  </si>
  <si>
    <t>5.1 Submit the work request</t>
  </si>
  <si>
    <t xml:space="preserve">Requester submits a work request in the CMMS with the equipment or location, a description of the problem, and how urgent it is.
Owner: Requester</t>
  </si>
  <si>
    <t>5.2 Review the request for completeness</t>
  </si>
  <si>
    <t xml:space="preserve">Maintenance planner reviews the request within the shift it was submitted and follows up with the requester if the location or problem description is unclear.
Owner: Maintenance Planner</t>
  </si>
  <si>
    <t>5.3 Assign a priority code</t>
  </si>
  <si>
    <t xml:space="preserve">Planner classifies the request as emergency, urgent or routine based on safety risk, production impact and the standard priority definitions, converting it into a work order.
Owner: Maintenance Planner
Checkpoint: Every open request has a priority code assigned before it is added to the backlog.</t>
  </si>
  <si>
    <t>5.4 Assign the technician and stage parts</t>
  </si>
  <si>
    <t xml:space="preserve">Planner assigns a technician with the right skills and availability, and checks the spare parts inventory to stage any parts likely needed.
Owner: Maintenance Planner</t>
  </si>
  <si>
    <t>5.5 Review the work order and safety requirements</t>
  </si>
  <si>
    <t xml:space="preserve">Technician reviews the work order details, the asset history, and any safety requirements such as lockout/tagout or confined space entry before starting.
Owner: Maintenance Technician</t>
  </si>
  <si>
    <t>5.6 Notify the requester before starting</t>
  </si>
  <si>
    <t xml:space="preserve">Technician lets the requester or area supervisor know work is starting and confirms the equipment can be taken out of service if needed.
Owner: Maintenance Technician</t>
  </si>
  <si>
    <t>5.7 Diagnose and perform the repair</t>
  </si>
  <si>
    <t xml:space="preserve">Technician diagnoses the root cause of the reported problem and performs the repair per the applicable procedure or manufacturer instructions.
Owner: Maintenance Technician</t>
  </si>
  <si>
    <t>5.8 Test the equipment before handoff</t>
  </si>
  <si>
    <t xml:space="preserve">Technician tests the repaired equipment through a normal operating cycle to confirm the reported problem is resolved.
Owner: Maintenance Technician
Checkpoint: Equipment completes a normal operating cycle without the reported fault before being handed back.</t>
  </si>
  <si>
    <t>5.9 Document parts and labor used</t>
  </si>
  <si>
    <t xml:space="preserve">Technician records the parts consumed, labor hours and a summary of the repair on the work order in the CMMS.
Owner: Maintenance Technician</t>
  </si>
  <si>
    <t>5.10 Get requester acknowledgement</t>
  </si>
  <si>
    <t xml:space="preserve">Technician or planner confirms with the requester that the equipment is back in service and the reported issue is resolved.
Owner: Requester</t>
  </si>
  <si>
    <t>5.11 Close the work order</t>
  </si>
  <si>
    <t xml:space="preserve">Planner reviews the completed work order for completeness and closes it in the CMMS, flagging any recurring issue for root cause review.
Owner: Maintenance Planner</t>
  </si>
  <si>
    <t>5.12 Review the backlog and KPIs weekly</t>
  </si>
  <si>
    <t xml:space="preserve">Maintenance manager reviews the open backlog, average time to close by priority code, and technician workload with the planner each week.
Owner: Maintenance Manager</t>
  </si>
  <si>
    <t>6. Quality checks</t>
  </si>
  <si>
    <t>Every submitted request is reviewed and given a priority code within the same shift.</t>
  </si>
  <si>
    <t>Emergency work orders are assigned a technician within the target response time.</t>
  </si>
  <si>
    <t>Closed work orders include a documented repair summary and parts used.</t>
  </si>
  <si>
    <t>The open backlog is reviewed with the maintenance manager every week.</t>
  </si>
  <si>
    <t>7. Records</t>
  </si>
  <si>
    <t>Work order log in the CMMS</t>
  </si>
  <si>
    <t>Priority code and response time tracking</t>
  </si>
  <si>
    <t>Parts and labor usage per work order</t>
  </si>
  <si>
    <t>Weekly backlog review notes</t>
  </si>
  <si>
    <t>8. KPIs</t>
  </si>
  <si>
    <t>Average time to close by priority code</t>
  </si>
  <si>
    <t>Percentage of emergency work orders meeting response target</t>
  </si>
  <si>
    <t>Open backlog size and age</t>
  </si>
  <si>
    <t>Ratio of planned to reactive work orders</t>
  </si>
  <si>
    <t>9. Common mistakes</t>
  </si>
  <si>
    <t>Submitting a request with a vague description that delays prioritization.</t>
  </si>
  <si>
    <t>Assigning every request as emergency, which defeats the priority system.</t>
  </si>
  <si>
    <t>Closing a work order without confirming the requester considers the issue resolved.</t>
  </si>
  <si>
    <t>Letting routine requests sit in the backlog past the target close time without review.</t>
  </si>
  <si>
    <t>10. Revision history</t>
  </si>
  <si>
    <t>Date: September 15, 2026   |   Description: Initial release   |   Reviewed by: Ilia Pirozhenko</t>
  </si>
  <si>
    <t>Maintenance Work Order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</si>
  <si>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</si>
  <si>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</si>
  <si>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</si>
  <si>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</si>
  <si>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</si>
  <si>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</si>
  <si>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</si>
  <si>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Maintenance Work Order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</si>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</sst>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work-orders/?ref=xlsx" TargetMode="External"/><Relationship Id="rId2" Type="http://schemas.openxmlformats.org/officeDocument/2006/relationships/hyperlink" Target="https://app.perfectwiki.xyz/demo?source=sop_template&amp;template=pwBHLniWSTYANjhJDD9r81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31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31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21</v>
      </c>
      <c r="B23" s="6" t="s">
        <v>80</v>
      </c>
    </row>
    <row r="24" spans="1:2" x14ac:dyDescent="0.25">
      <c r="A24" s="6" t="s">
        <v>31</v>
      </c>
      <c r="B24" s="6" t="s">
        <v>81</v>
      </c>
    </row>
    <row r="25" spans="1:2" x14ac:dyDescent="0.25">
      <c r="A25" s="6" t="s">
        <v>53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15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1" s="3" customFormat="1" x14ac:dyDescent="0.25">
      <c r="A40" s="3" t="s">
        <v>100</v>
      </c>
    </row>
    <row r="41" spans="1:2" x14ac:dyDescent="0.25">
      <c r="A41" s="6" t="s">
        <v>3</v>
      </c>
      <c r="B41" s="6" t="s">
        <v>101</v>
      </c>
    </row>
    <row r="43" spans="1:1" s="9" customFormat="1" x14ac:dyDescent="0.25">
      <c r="A43" s="9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5" spans="1:2" x14ac:dyDescent="0.25">
      <c r="A55" s="6" t="s">
        <v>125</v>
      </c>
      <c r="B55" s="6" t="s">
        <v>126</v>
      </c>
    </row>
    <row r="57" spans="1:1" s="9" customFormat="1" x14ac:dyDescent="0.25">
      <c r="A57" s="9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1" spans="1:2" x14ac:dyDescent="0.25">
      <c r="A61" s="6" t="s">
        <v>3</v>
      </c>
      <c r="B61" s="6" t="s">
        <v>131</v>
      </c>
    </row>
    <row r="63" spans="1:1" s="9" customFormat="1" x14ac:dyDescent="0.25">
      <c r="A63" s="9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7" spans="1:2" x14ac:dyDescent="0.25">
      <c r="A67" s="6" t="s">
        <v>3</v>
      </c>
      <c r="B67" s="6" t="s">
        <v>136</v>
      </c>
    </row>
    <row r="69" spans="1:1" s="9" customFormat="1" x14ac:dyDescent="0.25">
      <c r="A69" s="9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3" spans="1:2" x14ac:dyDescent="0.25">
      <c r="A73" s="6" t="s">
        <v>3</v>
      </c>
      <c r="B73" s="6" t="s">
        <v>141</v>
      </c>
    </row>
    <row r="75" spans="1:1" s="9" customFormat="1" x14ac:dyDescent="0.25">
      <c r="A75" s="9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79" spans="1:2" x14ac:dyDescent="0.25">
      <c r="A79" s="6" t="s">
        <v>3</v>
      </c>
      <c r="B79" s="6" t="s">
        <v>146</v>
      </c>
    </row>
    <row r="81" spans="1:1" s="9" customFormat="1" x14ac:dyDescent="0.25">
      <c r="A81" s="9" t="s">
        <v>147</v>
      </c>
    </row>
    <row r="82" spans="1:2" x14ac:dyDescent="0.25">
      <c r="A82" s="6" t="s">
        <v>60</v>
      </c>
      <c r="B82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60</v>
      </c>
      <c r="B4" s="8" t="s">
        <v>62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Maintenance Work Order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