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<sst xmlns="http://schemas.openxmlformats.org/spreadsheetml/2006/main" count="514" uniqueCount="180">
  <si>
    <t>Lockout Tagout (LOTO) SOP checklist</t>
  </si>
  <si>
    <t>SOP-MFG-002  |  Rev 1.0  |  Owner: Safety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</si>
  <si>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</si>
  <si>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</si>
  <si>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</si>
  <si>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</si>
  <si>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</si>
  <si>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</si>
  <si>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</si>
  <si>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</si>
  <si>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</si>
  <si>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</si>
  <si>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</si>
  <si>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</si>
  <si>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</si>
  <si>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all energy sources</t>
  </si>
  <si>
    <t>Authorized employee reviews the machine-specific lockout procedure to identify every energy source on the equipment, including electrical, hydraulic, pneumatic, and stored mechanical energy.</t>
  </si>
  <si>
    <t>Authorized Employee</t>
  </si>
  <si>
    <t>5.2</t>
  </si>
  <si>
    <t>Notify affected employees</t>
  </si>
  <si>
    <t>Authorized employee notifies affected employees in the area that the equipment is being shut down and locked out, and the reason for the work.</t>
  </si>
  <si>
    <t>5.3</t>
  </si>
  <si>
    <t>Shut down equipment using the normal stop</t>
  </si>
  <si>
    <t>Authorized employee shuts the equipment down using its normal operating controls before going to the energy isolating devices.</t>
  </si>
  <si>
    <t>5.4</t>
  </si>
  <si>
    <t>Isolate energy sources at each device</t>
  </si>
  <si>
    <t>Authorized employee operates each energy isolating device identified in the procedure, such as a disconnect switch or block valve, to isolate the equipment from all energy sources.</t>
  </si>
  <si>
    <t>5.5</t>
  </si>
  <si>
    <t>Apply lock and tag to each isolation point</t>
  </si>
  <si>
    <t xml:space="preserve">Authorized employee applies their personal lock and tag to every isolation point, using a hasp and group lockbox if more than one person is working on the equipment.
Warning: Every person working on the equipment applies their own lock; never work under someone else's lock alone.</t>
  </si>
  <si>
    <t>5.6</t>
  </si>
  <si>
    <t>Relieve and verify zero stored energy</t>
  </si>
  <si>
    <t xml:space="preserve">Authorized employee relieves stored energy such as residual pressure or a raised component, and confirms the equipment is at zero energy using a tester or gauge as applicable.
Checkpoint: Stored energy is confirmed at zero using a tester or gauge before any work begins.</t>
  </si>
  <si>
    <t>5.7</t>
  </si>
  <si>
    <t>Attempt to start the equipment</t>
  </si>
  <si>
    <t>Authorized employee attempts to start the equipment using the normal operating controls to verify the isolation is effective, then returns the controls to the off position.</t>
  </si>
  <si>
    <t>5.8</t>
  </si>
  <si>
    <t>Perform the service or maintenance work</t>
  </si>
  <si>
    <t>Authorized employee performs the required service or maintenance task while the equipment remains locked and tagged out.</t>
  </si>
  <si>
    <t>5.9</t>
  </si>
  <si>
    <t>Inspect the work area before restart</t>
  </si>
  <si>
    <t xml:space="preserve">Authorized employee inspects the area to confirm tools are removed, guards are reinstalled, and it is safe to restore energy.
Checkpoint: All guards are reinstalled and tools removed from the equipment before energy is restored.</t>
  </si>
  <si>
    <t>5.10</t>
  </si>
  <si>
    <t>Remove locks and tags</t>
  </si>
  <si>
    <t>Each authorized employee removes their own lock and tag in the correct sequence; a lock is never removed by someone other than the person who applied it except under an authorized exception procedure.</t>
  </si>
  <si>
    <t>5.11</t>
  </si>
  <si>
    <t>Notify affected employees before restoring energy</t>
  </si>
  <si>
    <t>Authorized employee notifies affected employees that locks have been removed and the equipment is about to be re-energized.</t>
  </si>
  <si>
    <t>5.12</t>
  </si>
  <si>
    <t>Restore energy and verify normal operation</t>
  </si>
  <si>
    <t>Authorized employee restores energy at each isolating device and confirms the equipment operates normally before releasing it back to production.</t>
  </si>
  <si>
    <t>5.13</t>
  </si>
  <si>
    <t>Conduct periodic lockout/tagout audits</t>
  </si>
  <si>
    <t>Safety coordinator conducts a periodic audit of lockout/tagout practice on the floor and reviews machine-specific procedures for accuracy.</t>
  </si>
  <si>
    <t>Safety Coordinator</t>
  </si>
  <si>
    <t>Supervisor sign-off:</t>
  </si>
  <si>
    <t>Lockout Tagout (LOTO) SOP</t>
  </si>
  <si>
    <t>Standard operating procedure</t>
  </si>
  <si>
    <t>Document no.</t>
  </si>
  <si>
    <t>SOP-MFG-002</t>
  </si>
  <si>
    <t>Revision</t>
  </si>
  <si>
    <t>1.0</t>
  </si>
  <si>
    <t>Safety Manager</t>
  </si>
  <si>
    <t>Effective date</t>
  </si>
  <si>
    <t>September 15, 2026</t>
  </si>
  <si>
    <t>Review cycle</t>
  </si>
  <si>
    <t>Every 12 months</t>
  </si>
  <si>
    <t>1. Purpose</t>
  </si>
  <si>
    <t>To control hazardous energy on production equipment during service or maintenance, so no employee is exposed to an unexpected startup or release of stored energy.</t>
  </si>
  <si>
    <t>2. Scope</t>
  </si>
  <si>
    <t>Applies to servicing or maintenance of production machinery where unexpected startup or release of stored energy could injure an employee. Normal production operation with guards in place is not covered.</t>
  </si>
  <si>
    <t>Definitions</t>
  </si>
  <si>
    <t>Authorized employee</t>
  </si>
  <si>
    <t>A trained employee permitted to apply and remove lockout/tagout devices to perform service or maintenance.</t>
  </si>
  <si>
    <t>Affected employee</t>
  </si>
  <si>
    <t>An employee who operates the equipment or works in the area but does not perform the lockout/tagout procedure themselves.</t>
  </si>
  <si>
    <t>Stored energy</t>
  </si>
  <si>
    <t>Energy remaining in a system after the main power is off, such as residual pressure, a raised load, or a charged capacitor.</t>
  </si>
  <si>
    <t>Energy isolating device</t>
  </si>
  <si>
    <t>A disconnect switch, valve or other device that physically blocks or isolates a source of energy from the equipment.</t>
  </si>
  <si>
    <t>3. Responsibilities</t>
  </si>
  <si>
    <t>Performs the lockout/tagout procedure, verifies zero energy, and removes locks when the work is complete.</t>
  </si>
  <si>
    <t>Affected Employee</t>
  </si>
  <si>
    <t>Stops using the equipment when notified, stays clear during the procedure, and does not attempt to remove another person's lock.</t>
  </si>
  <si>
    <t>Maintenance Supervisor</t>
  </si>
  <si>
    <t>Confirms the correct procedure is used for the equipment and coordinates multi-person lockouts.</t>
  </si>
  <si>
    <t>Maintains machine-specific lockout procedures and audits compliance periodically.</t>
  </si>
  <si>
    <t>RACI matrix</t>
  </si>
  <si>
    <t>Notify affected employees before shutdown</t>
  </si>
  <si>
    <t>Authorized Employee: R/A   |   Affected Employee: I   |   Maintenance Supervisor: I   |   Safety Coordinator: -</t>
  </si>
  <si>
    <t>Identify energy sources and isolate equipment</t>
  </si>
  <si>
    <t>Authorized Employee: R/A   |   Affected Employee: -   |   Maintenance Supervisor: C   |   Safety Coordinator: -</t>
  </si>
  <si>
    <t>Apply locks and tags and verify zero energy</t>
  </si>
  <si>
    <t>Remove locks and restore energy</t>
  </si>
  <si>
    <t>Audit lockout/tagout compliance</t>
  </si>
  <si>
    <t>Authorized Employee: C   |   Affected Employee: -   |   Maintenance Supervisor: R   |   Safety Coordinator: A</t>
  </si>
  <si>
    <t>4. Materials and PPE</t>
  </si>
  <si>
    <t>Materials, tools and systems</t>
  </si>
  <si>
    <t>Machine-specific lockout/tagout procedure</t>
  </si>
  <si>
    <t>Personal locks and tags</t>
  </si>
  <si>
    <t>Lockout hasps and group lockbox for multi-person jobs</t>
  </si>
  <si>
    <t>Voltage tester or pressure gauge for verification</t>
  </si>
  <si>
    <t>Lockout/tagout audit checklist</t>
  </si>
  <si>
    <t>Personal protective equipment</t>
  </si>
  <si>
    <t>Safety glasses</t>
  </si>
  <si>
    <t>Insulated gloves for electrical isolation points</t>
  </si>
  <si>
    <t>Arc-rated clothing where required</t>
  </si>
  <si>
    <t>Gloves appropriate to hydraulic or pneumatic isolation points</t>
  </si>
  <si>
    <t>5. Procedure</t>
  </si>
  <si>
    <t>5.1 Identify all energy sources</t>
  </si>
  <si>
    <t xml:space="preserve">Authorized employee reviews the machine-specific lockout procedure to identify every energy source on the equipment, including electrical, hydraulic, pneumatic, and stored mechanical energy.
Owner: Authorized Employee</t>
  </si>
  <si>
    <t>5.2 Notify affected employees</t>
  </si>
  <si>
    <t xml:space="preserve">Authorized employee notifies affected employees in the area that the equipment is being shut down and locked out, and the reason for the work.
Owner: Authorized Employee</t>
  </si>
  <si>
    <t>5.3 Shut down equipment using the normal stop</t>
  </si>
  <si>
    <t xml:space="preserve">Authorized employee shuts the equipment down using its normal operating controls before going to the energy isolating devices.
Owner: Authorized Employee</t>
  </si>
  <si>
    <t>5.4 Isolate energy sources at each device</t>
  </si>
  <si>
    <t xml:space="preserve">Authorized employee operates each energy isolating device identified in the procedure, such as a disconnect switch or block valve, to isolate the equipment from all energy sources.
Owner: Authorized Employee</t>
  </si>
  <si>
    <t>5.5 Apply lock and tag to each isolation point</t>
  </si>
  <si>
    <t xml:space="preserve">Authorized employee applies their personal lock and tag to every isolation point, using a hasp and group lockbox if more than one person is working on the equipment.
Owner: Authorized Employee
Warning: Every person working on the equipment applies their own lock; never work under someone else's lock alone.</t>
  </si>
  <si>
    <t>5.6 Relieve and verify zero stored energy</t>
  </si>
  <si>
    <t xml:space="preserve">Authorized employee relieves stored energy such as residual pressure or a raised component, and confirms the equipment is at zero energy using a tester or gauge as applicable.
Owner: Authorized Employee
Checkpoint: Stored energy is confirmed at zero using a tester or gauge before any work begins.</t>
  </si>
  <si>
    <t>5.7 Attempt to start the equipment</t>
  </si>
  <si>
    <t xml:space="preserve">Authorized employee attempts to start the equipment using the normal operating controls to verify the isolation is effective, then returns the controls to the off position.
Owner: Authorized Employee</t>
  </si>
  <si>
    <t>5.8 Perform the service or maintenance work</t>
  </si>
  <si>
    <t xml:space="preserve">Authorized employee performs the required service or maintenance task while the equipment remains locked and tagged out.
Owner: Authorized Employee</t>
  </si>
  <si>
    <t>5.9 Inspect the work area before restart</t>
  </si>
  <si>
    <t xml:space="preserve">Authorized employee inspects the area to confirm tools are removed, guards are reinstalled, and it is safe to restore energy.
Owner: Authorized Employee
Checkpoint: All guards are reinstalled and tools removed from the equipment before energy is restored.</t>
  </si>
  <si>
    <t>5.10 Remove locks and tags</t>
  </si>
  <si>
    <t xml:space="preserve">Each authorized employee removes their own lock and tag in the correct sequence; a lock is never removed by someone other than the person who applied it except under an authorized exception procedure.
Owner: Authorized Employee</t>
  </si>
  <si>
    <t>5.11 Notify affected employees before restoring energy</t>
  </si>
  <si>
    <t xml:space="preserve">Authorized employee notifies affected employees that locks have been removed and the equipment is about to be re-energized.
Owner: Authorized Employee</t>
  </si>
  <si>
    <t>5.12 Restore energy and verify normal operation</t>
  </si>
  <si>
    <t xml:space="preserve">Authorized employee restores energy at each isolating device and confirms the equipment operates normally before releasing it back to production.
Owner: Authorized Employee</t>
  </si>
  <si>
    <t>5.13 Conduct periodic lockout/tagout audits</t>
  </si>
  <si>
    <t xml:space="preserve">Safety coordinator conducts a periodic audit of lockout/tagout practice on the floor and reviews machine-specific procedures for accuracy.
Owner: Safety Coordinator</t>
  </si>
  <si>
    <t>6. Quality checks</t>
  </si>
  <si>
    <t>Every energy isolation point on the machine-specific procedure has a lock and tag applied during service work.</t>
  </si>
  <si>
    <t>Zero energy is verified with a tester or gauge before work begins, not assumed.</t>
  </si>
  <si>
    <t>No lock is removed by anyone other than the employee who applied it, except under a documented exception process.</t>
  </si>
  <si>
    <t>Periodic audits confirm actual practice on the floor matches the written machine-specific procedure.</t>
  </si>
  <si>
    <t>7. Records</t>
  </si>
  <si>
    <t>Machine-specific lockout/tagout procedures</t>
  </si>
  <si>
    <t>Lockout/tagout audit checklists and results</t>
  </si>
  <si>
    <t>Authorized employee training records</t>
  </si>
  <si>
    <t>Exception procedure log, if a lock must be removed by someone other than the applier</t>
  </si>
  <si>
    <t>8. KPIs</t>
  </si>
  <si>
    <t>Lockout/tagout audit compliance rate</t>
  </si>
  <si>
    <t>Incidents related to unexpected equipment startup or stored energy</t>
  </si>
  <si>
    <t>Percentage of machines with a current, accurate machine-specific procedure</t>
  </si>
  <si>
    <t>Authorized employee training completion rate</t>
  </si>
  <si>
    <t>9. Common mistakes</t>
  </si>
  <si>
    <t>Isolating power but skipping stored energy such as residual air pressure or a raised component.</t>
  </si>
  <si>
    <t>Working under a coworker's lock instead of applying your own.</t>
  </si>
  <si>
    <t>Skipping the attempt-to-start verification step because the machine looks off.</t>
  </si>
  <si>
    <t>Using an outdated machine-specific procedure that doesn't list every energy source.</t>
  </si>
  <si>
    <t>Restoring energy without checking that all guards are reinstalled and tools removed.</t>
  </si>
  <si>
    <t>10. Revision history</t>
  </si>
  <si>
    <t>Date: September 15, 2026   |   Description: Initial release   |   Reviewed by: Ilia Pirozhenko</t>
  </si>
  <si>
    <t>Lockout Tagout (LOTO)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</si>
  <si>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</si>
  <si>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</si>
  <si>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</si>
  <si>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</si>
  <si>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</si>
  <si>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</si>
  <si>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</si>
  <si>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Lockout Tagout (LOTO)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</si>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</sst>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lockout-tagout/?ref=xlsx" TargetMode="External"/><Relationship Id="rId2" Type="http://schemas.openxmlformats.org/officeDocument/2006/relationships/hyperlink" Target="https://app.perfectwiki.xyz/demo?source=sop_template&amp;template=pwTFKw9TEeRdDkTmXeu1v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55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56</v>
      </c>
      <c r="B1" s="1"/>
    </row>
    <row r="2" spans="1:2" x14ac:dyDescent="0.25">
      <c r="A2" s="2" t="s">
        <v>57</v>
      </c>
      <c r="B2" s="2"/>
    </row>
    <row r="4" spans="1:2" x14ac:dyDescent="0.25">
      <c r="A4" s="7" t="s">
        <v>58</v>
      </c>
      <c r="B4" s="8" t="s">
        <v>59</v>
      </c>
    </row>
    <row r="5" spans="1:2" x14ac:dyDescent="0.25">
      <c r="A5" s="7" t="s">
        <v>60</v>
      </c>
      <c r="B5" s="8" t="s">
        <v>61</v>
      </c>
    </row>
    <row r="6" spans="1:2" x14ac:dyDescent="0.25">
      <c r="A6" s="7" t="s">
        <v>9</v>
      </c>
      <c r="B6" s="8" t="s">
        <v>62</v>
      </c>
    </row>
    <row r="7" spans="1:2" x14ac:dyDescent="0.25">
      <c r="A7" s="7" t="s">
        <v>63</v>
      </c>
      <c r="B7" s="8" t="s">
        <v>64</v>
      </c>
    </row>
    <row r="8" spans="1:2" x14ac:dyDescent="0.25">
      <c r="A8" s="7" t="s">
        <v>65</v>
      </c>
      <c r="B8" s="8" t="s">
        <v>66</v>
      </c>
    </row>
    <row r="10" spans="1:1" s="9" customFormat="1" x14ac:dyDescent="0.25">
      <c r="A10" s="9" t="s">
        <v>67</v>
      </c>
    </row>
    <row r="11" spans="1:2" x14ac:dyDescent="0.25">
      <c r="A11" s="6" t="s">
        <v>3</v>
      </c>
      <c r="B11" s="6" t="s">
        <v>68</v>
      </c>
    </row>
    <row r="13" spans="1:1" s="9" customFormat="1" x14ac:dyDescent="0.25">
      <c r="A13" s="9" t="s">
        <v>69</v>
      </c>
    </row>
    <row r="14" spans="1:2" x14ac:dyDescent="0.25">
      <c r="A14" s="6" t="s">
        <v>3</v>
      </c>
      <c r="B14" s="6" t="s">
        <v>70</v>
      </c>
    </row>
    <row r="15" spans="1:1" s="3" customFormat="1" x14ac:dyDescent="0.25">
      <c r="A15" s="3" t="s">
        <v>71</v>
      </c>
    </row>
    <row r="16" spans="1:2" x14ac:dyDescent="0.25">
      <c r="A16" s="6" t="s">
        <v>72</v>
      </c>
      <c r="B16" s="6" t="s">
        <v>73</v>
      </c>
    </row>
    <row r="17" spans="1:2" x14ac:dyDescent="0.25">
      <c r="A17" s="6" t="s">
        <v>74</v>
      </c>
      <c r="B17" s="6" t="s">
        <v>75</v>
      </c>
    </row>
    <row r="18" spans="1:2" x14ac:dyDescent="0.25">
      <c r="A18" s="6" t="s">
        <v>76</v>
      </c>
      <c r="B18" s="6" t="s">
        <v>77</v>
      </c>
    </row>
    <row r="19" spans="1:2" x14ac:dyDescent="0.25">
      <c r="A19" s="6" t="s">
        <v>78</v>
      </c>
      <c r="B19" s="6" t="s">
        <v>79</v>
      </c>
    </row>
    <row r="21" spans="1:1" s="9" customFormat="1" x14ac:dyDescent="0.25">
      <c r="A21" s="9" t="s">
        <v>80</v>
      </c>
    </row>
    <row r="22" spans="1:2" x14ac:dyDescent="0.25">
      <c r="A22" s="6" t="s">
        <v>17</v>
      </c>
      <c r="B22" s="6" t="s">
        <v>81</v>
      </c>
    </row>
    <row r="23" spans="1:2" x14ac:dyDescent="0.25">
      <c r="A23" s="6" t="s">
        <v>82</v>
      </c>
      <c r="B23" s="6" t="s">
        <v>83</v>
      </c>
    </row>
    <row r="24" spans="1:2" x14ac:dyDescent="0.25">
      <c r="A24" s="6" t="s">
        <v>84</v>
      </c>
      <c r="B24" s="6" t="s">
        <v>85</v>
      </c>
    </row>
    <row r="25" spans="1:2" x14ac:dyDescent="0.25">
      <c r="A25" s="6" t="s">
        <v>54</v>
      </c>
      <c r="B25" s="6" t="s">
        <v>86</v>
      </c>
    </row>
    <row r="26" spans="1:1" s="3" customFormat="1" x14ac:dyDescent="0.25">
      <c r="A26" s="3" t="s">
        <v>87</v>
      </c>
    </row>
    <row r="27" spans="1:2" x14ac:dyDescent="0.25">
      <c r="A27" s="6" t="s">
        <v>88</v>
      </c>
      <c r="B27" s="6" t="s">
        <v>89</v>
      </c>
    </row>
    <row r="28" spans="1:2" x14ac:dyDescent="0.25">
      <c r="A28" s="6" t="s">
        <v>90</v>
      </c>
      <c r="B28" s="6" t="s">
        <v>91</v>
      </c>
    </row>
    <row r="29" spans="1:2" x14ac:dyDescent="0.25">
      <c r="A29" s="6" t="s">
        <v>92</v>
      </c>
      <c r="B29" s="6" t="s">
        <v>91</v>
      </c>
    </row>
    <row r="30" spans="1:2" x14ac:dyDescent="0.25">
      <c r="A30" s="6" t="s">
        <v>93</v>
      </c>
      <c r="B30" s="6" t="s">
        <v>89</v>
      </c>
    </row>
    <row r="31" spans="1:2" x14ac:dyDescent="0.25">
      <c r="A31" s="6" t="s">
        <v>94</v>
      </c>
      <c r="B31" s="6" t="s">
        <v>95</v>
      </c>
    </row>
    <row r="33" spans="1:1" s="9" customFormat="1" x14ac:dyDescent="0.25">
      <c r="A33" s="9" t="s">
        <v>96</v>
      </c>
    </row>
    <row r="34" spans="1:1" s="3" customFormat="1" x14ac:dyDescent="0.25">
      <c r="A34" s="3" t="s">
        <v>97</v>
      </c>
    </row>
    <row r="35" spans="1:2" x14ac:dyDescent="0.25">
      <c r="A35" s="6" t="s">
        <v>3</v>
      </c>
      <c r="B35" s="6" t="s">
        <v>98</v>
      </c>
    </row>
    <row r="36" spans="1:2" x14ac:dyDescent="0.25">
      <c r="A36" s="6" t="s">
        <v>3</v>
      </c>
      <c r="B36" s="6" t="s">
        <v>99</v>
      </c>
    </row>
    <row r="37" spans="1:2" x14ac:dyDescent="0.25">
      <c r="A37" s="6" t="s">
        <v>3</v>
      </c>
      <c r="B37" s="6" t="s">
        <v>100</v>
      </c>
    </row>
    <row r="38" spans="1:2" x14ac:dyDescent="0.25">
      <c r="A38" s="6" t="s">
        <v>3</v>
      </c>
      <c r="B38" s="6" t="s">
        <v>101</v>
      </c>
    </row>
    <row r="39" spans="1:2" x14ac:dyDescent="0.25">
      <c r="A39" s="6" t="s">
        <v>3</v>
      </c>
      <c r="B39" s="6" t="s">
        <v>102</v>
      </c>
    </row>
    <row r="40" spans="1:1" s="3" customFormat="1" x14ac:dyDescent="0.25">
      <c r="A40" s="3" t="s">
        <v>103</v>
      </c>
    </row>
    <row r="41" spans="1:2" x14ac:dyDescent="0.25">
      <c r="A41" s="6" t="s">
        <v>3</v>
      </c>
      <c r="B41" s="6" t="s">
        <v>104</v>
      </c>
    </row>
    <row r="42" spans="1:2" x14ac:dyDescent="0.25">
      <c r="A42" s="6" t="s">
        <v>3</v>
      </c>
      <c r="B42" s="6" t="s">
        <v>105</v>
      </c>
    </row>
    <row r="43" spans="1:2" x14ac:dyDescent="0.25">
      <c r="A43" s="6" t="s">
        <v>3</v>
      </c>
      <c r="B43" s="6" t="s">
        <v>106</v>
      </c>
    </row>
    <row r="44" spans="1:2" x14ac:dyDescent="0.25">
      <c r="A44" s="6" t="s">
        <v>3</v>
      </c>
      <c r="B44" s="6" t="s">
        <v>107</v>
      </c>
    </row>
    <row r="46" spans="1:1" s="9" customFormat="1" x14ac:dyDescent="0.25">
      <c r="A46" s="9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5" spans="1:2" x14ac:dyDescent="0.25">
      <c r="A55" s="6" t="s">
        <v>125</v>
      </c>
      <c r="B55" s="6" t="s">
        <v>126</v>
      </c>
    </row>
    <row r="56" spans="1:2" x14ac:dyDescent="0.25">
      <c r="A56" s="6" t="s">
        <v>127</v>
      </c>
      <c r="B56" s="6" t="s">
        <v>128</v>
      </c>
    </row>
    <row r="57" spans="1:2" x14ac:dyDescent="0.25">
      <c r="A57" s="6" t="s">
        <v>129</v>
      </c>
      <c r="B57" s="6" t="s">
        <v>130</v>
      </c>
    </row>
    <row r="58" spans="1:2" x14ac:dyDescent="0.25">
      <c r="A58" s="6" t="s">
        <v>131</v>
      </c>
      <c r="B58" s="6" t="s">
        <v>132</v>
      </c>
    </row>
    <row r="59" spans="1:2" x14ac:dyDescent="0.25">
      <c r="A59" s="6" t="s">
        <v>133</v>
      </c>
      <c r="B59" s="6" t="s">
        <v>134</v>
      </c>
    </row>
    <row r="61" spans="1:1" s="9" customFormat="1" x14ac:dyDescent="0.25">
      <c r="A61" s="9" t="s">
        <v>135</v>
      </c>
    </row>
    <row r="62" spans="1:2" x14ac:dyDescent="0.25">
      <c r="A62" s="6" t="s">
        <v>3</v>
      </c>
      <c r="B62" s="6" t="s">
        <v>136</v>
      </c>
    </row>
    <row r="63" spans="1:2" x14ac:dyDescent="0.25">
      <c r="A63" s="6" t="s">
        <v>3</v>
      </c>
      <c r="B63" s="6" t="s">
        <v>137</v>
      </c>
    </row>
    <row r="64" spans="1:2" x14ac:dyDescent="0.25">
      <c r="A64" s="6" t="s">
        <v>3</v>
      </c>
      <c r="B64" s="6" t="s">
        <v>138</v>
      </c>
    </row>
    <row r="65" spans="1:2" x14ac:dyDescent="0.25">
      <c r="A65" s="6" t="s">
        <v>3</v>
      </c>
      <c r="B65" s="6" t="s">
        <v>139</v>
      </c>
    </row>
    <row r="67" spans="1:1" s="9" customFormat="1" x14ac:dyDescent="0.25">
      <c r="A67" s="9" t="s">
        <v>140</v>
      </c>
    </row>
    <row r="68" spans="1:2" x14ac:dyDescent="0.25">
      <c r="A68" s="6" t="s">
        <v>3</v>
      </c>
      <c r="B68" s="6" t="s">
        <v>141</v>
      </c>
    </row>
    <row r="69" spans="1:2" x14ac:dyDescent="0.25">
      <c r="A69" s="6" t="s">
        <v>3</v>
      </c>
      <c r="B69" s="6" t="s">
        <v>142</v>
      </c>
    </row>
    <row r="70" spans="1:2" x14ac:dyDescent="0.25">
      <c r="A70" s="6" t="s">
        <v>3</v>
      </c>
      <c r="B70" s="6" t="s">
        <v>143</v>
      </c>
    </row>
    <row r="71" spans="1:2" x14ac:dyDescent="0.25">
      <c r="A71" s="6" t="s">
        <v>3</v>
      </c>
      <c r="B71" s="6" t="s">
        <v>144</v>
      </c>
    </row>
    <row r="73" spans="1:1" s="9" customFormat="1" x14ac:dyDescent="0.25">
      <c r="A73" s="9" t="s">
        <v>145</v>
      </c>
    </row>
    <row r="74" spans="1:2" x14ac:dyDescent="0.25">
      <c r="A74" s="6" t="s">
        <v>3</v>
      </c>
      <c r="B74" s="6" t="s">
        <v>146</v>
      </c>
    </row>
    <row r="75" spans="1:2" x14ac:dyDescent="0.25">
      <c r="A75" s="6" t="s">
        <v>3</v>
      </c>
      <c r="B75" s="6" t="s">
        <v>147</v>
      </c>
    </row>
    <row r="76" spans="1:2" x14ac:dyDescent="0.25">
      <c r="A76" s="6" t="s">
        <v>3</v>
      </c>
      <c r="B76" s="6" t="s">
        <v>148</v>
      </c>
    </row>
    <row r="77" spans="1:2" x14ac:dyDescent="0.25">
      <c r="A77" s="6" t="s">
        <v>3</v>
      </c>
      <c r="B77" s="6" t="s">
        <v>149</v>
      </c>
    </row>
    <row r="79" spans="1:1" s="9" customFormat="1" x14ac:dyDescent="0.25">
      <c r="A79" s="9" t="s">
        <v>150</v>
      </c>
    </row>
    <row r="80" spans="1:2" x14ac:dyDescent="0.25">
      <c r="A80" s="6" t="s">
        <v>3</v>
      </c>
      <c r="B80" s="6" t="s">
        <v>151</v>
      </c>
    </row>
    <row r="81" spans="1:2" x14ac:dyDescent="0.25">
      <c r="A81" s="6" t="s">
        <v>3</v>
      </c>
      <c r="B81" s="6" t="s">
        <v>152</v>
      </c>
    </row>
    <row r="82" spans="1:2" x14ac:dyDescent="0.25">
      <c r="A82" s="6" t="s">
        <v>3</v>
      </c>
      <c r="B82" s="6" t="s">
        <v>153</v>
      </c>
    </row>
    <row r="83" spans="1:2" x14ac:dyDescent="0.25">
      <c r="A83" s="6" t="s">
        <v>3</v>
      </c>
      <c r="B83" s="6" t="s">
        <v>154</v>
      </c>
    </row>
    <row r="84" spans="1:2" x14ac:dyDescent="0.25">
      <c r="A84" s="6" t="s">
        <v>3</v>
      </c>
      <c r="B84" s="6" t="s">
        <v>155</v>
      </c>
    </row>
    <row r="86" spans="1:1" s="9" customFormat="1" x14ac:dyDescent="0.25">
      <c r="A86" s="9" t="s">
        <v>156</v>
      </c>
    </row>
    <row r="87" spans="1:2" x14ac:dyDescent="0.25">
      <c r="A87" s="6" t="s">
        <v>61</v>
      </c>
      <c r="B87" s="6" t="s">
        <v>157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158</v>
      </c>
      <c r="B1" s="1"/>
      <c r="C1" s="1"/>
      <c r="D1" s="1"/>
      <c r="E1" s="1"/>
      <c r="F1" s="1"/>
      <c r="G1" s="1"/>
    </row>
    <row r="2" spans="1:7" x14ac:dyDescent="0.25">
      <c r="A2" s="2" t="s">
        <v>159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160</v>
      </c>
      <c r="B4" s="4" t="s">
        <v>161</v>
      </c>
      <c r="C4" s="4" t="s">
        <v>162</v>
      </c>
      <c r="D4" s="4" t="s">
        <v>163</v>
      </c>
      <c r="E4" s="4" t="s">
        <v>164</v>
      </c>
      <c r="F4" s="4" t="s">
        <v>165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166</v>
      </c>
      <c r="B1" s="1"/>
      <c r="C1" s="1"/>
      <c r="D1" s="1"/>
      <c r="E1" s="1"/>
    </row>
    <row r="3" ht="20" customHeight="1" spans="1:5" x14ac:dyDescent="0.25">
      <c r="A3" s="4" t="s">
        <v>60</v>
      </c>
      <c r="B3" s="4" t="s">
        <v>167</v>
      </c>
      <c r="C3" s="4" t="s">
        <v>168</v>
      </c>
      <c r="D3" s="4" t="s">
        <v>169</v>
      </c>
      <c r="E3" s="4" t="s">
        <v>170</v>
      </c>
    </row>
    <row r="4" spans="1:5" x14ac:dyDescent="0.25">
      <c r="A4" s="8" t="s">
        <v>61</v>
      </c>
      <c r="B4" s="8" t="s">
        <v>64</v>
      </c>
      <c r="C4" s="8" t="s">
        <v>171</v>
      </c>
      <c r="D4" s="8" t="s">
        <v>172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173</v>
      </c>
    </row>
    <row r="3" spans="1:1" x14ac:dyDescent="0.25">
      <c r="A3" t="s">
        <v>174</v>
      </c>
    </row>
    <row r="4" spans="1:1" s="10" customFormat="1" x14ac:dyDescent="0.25">
      <c r="A4" s="10" t="s">
        <v>175</v>
      </c>
    </row>
    <row r="6" spans="1:1" s="3" customFormat="1" x14ac:dyDescent="0.25">
      <c r="A6" s="3" t="s">
        <v>176</v>
      </c>
    </row>
    <row r="7" spans="1:1" x14ac:dyDescent="0.25">
      <c r="A7" t="s">
        <v>177</v>
      </c>
    </row>
    <row r="8" spans="1:1" s="10" customFormat="1" x14ac:dyDescent="0.25">
      <c r="A8" s="10" t="s">
        <v>178</v>
      </c>
    </row>
    <row r="10" spans="1:1" s="11" customFormat="1" x14ac:dyDescent="0.25">
      <c r="A10" s="11" t="s">
        <v>179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Lockout Tagout (LOTO)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