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<sst xmlns="http://schemas.openxmlformats.org/spreadsheetml/2006/main" count="504" uniqueCount="174">
  <si>
    <t>Manufacturing Quality Inspection SOP checklist</t>
  </si>
  <si>
    <t>SOP-MFG-001  |  Rev 1.0  |  Owner: Quality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</si>
  <si>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</si>
  <si>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</si>
  <si>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</si>
  <si>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</si>
  <si>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</si>
  <si>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</si>
  <si>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</si>
  <si>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</si>
  <si>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</si>
  <si>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</si>
  <si>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</si>
  <si>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</si>
  <si>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</si>
  <si>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Review the control plan for the part</t>
  </si>
  <si>
    <t>Inspector reviews the control plan for the part number running, confirming which characteristics to check, the method, and the required sampling frequency.</t>
  </si>
  <si>
    <t>Quality Inspector</t>
  </si>
  <si>
    <t>5.2</t>
  </si>
  <si>
    <t>Verify measurement equipment</t>
  </si>
  <si>
    <t xml:space="preserve">Inspector confirms the gauges and tools needed are within their current calibration date before taking any measurement.
Checkpoint: All measurement tools used are within their current calibration date.</t>
  </si>
  <si>
    <t>5.3</t>
  </si>
  <si>
    <t>Perform first article inspection</t>
  </si>
  <si>
    <t xml:space="preserve">At job start or after a changeover, inspector measures the first part produced against every characteristic on the control plan before the operator continues the run.
Checkpoint: First article passes every control plan characteristic before the run continues past the first part.</t>
  </si>
  <si>
    <t>5.4</t>
  </si>
  <si>
    <t>Pull the sample per the sampling plan</t>
  </si>
  <si>
    <t>Inspector pulls parts from the run at the interval specified in the AQL sampling plan for the current lot size.</t>
  </si>
  <si>
    <t>5.5</t>
  </si>
  <si>
    <t>Perform in-process inspections</t>
  </si>
  <si>
    <t>Inspector measures the sampled parts against specification at the defined interval throughout the run, and the operator performs any assigned in-process self-checks between inspector visits.</t>
  </si>
  <si>
    <t>Production Operator</t>
  </si>
  <si>
    <t>5.6</t>
  </si>
  <si>
    <t>Record measurements on the SPC record</t>
  </si>
  <si>
    <t>Inspector records every measurement on the SPC record or inspection log, not just a pass or fail result, so trends can be tracked over time.</t>
  </si>
  <si>
    <t>5.7</t>
  </si>
  <si>
    <t>Compare results to specification limits</t>
  </si>
  <si>
    <t>Inspector compares each result to the specification limits and control limits on the SPC chart, watching for trends approaching the limit even if individual parts still pass.</t>
  </si>
  <si>
    <t>5.8</t>
  </si>
  <si>
    <t>Quarantine and tag nonconforming parts</t>
  </si>
  <si>
    <t xml:space="preserve">When a part fails inspection, the inspector stops the affected process, tags the suspect parts, and moves them to the quarantine area for disposition under the nonconforming product procedure.
Warning: Do not allow suspect parts to continue to the next process or be mixed with conforming stock.</t>
  </si>
  <si>
    <t>5.9</t>
  </si>
  <si>
    <t>Notify the supervisor of an out-of-spec trend</t>
  </si>
  <si>
    <t>Inspector notifies the production supervisor immediately when a trend or failure indicates a process issue, so the line can be paused if needed.</t>
  </si>
  <si>
    <t>Production Supervisor</t>
  </si>
  <si>
    <t>5.10</t>
  </si>
  <si>
    <t>Perform final inspection before packaging</t>
  </si>
  <si>
    <t>Inspector performs a final inspection on the completed lot against the control plan before it is packaged or moved to the next process.</t>
  </si>
  <si>
    <t>5.11</t>
  </si>
  <si>
    <t>Complete records and release the lot</t>
  </si>
  <si>
    <t>Inspector completes the lot's inspection records and the quality manager reviews and releases the lot for shipment or the next process step.</t>
  </si>
  <si>
    <t>Quality Manager</t>
  </si>
  <si>
    <t>5.12</t>
  </si>
  <si>
    <t>Participate in gauge R&amp;R and calibration audits</t>
  </si>
  <si>
    <t>Quality manager schedules periodic gauge R&amp;R studies and calibration audits for the measurement tools used in inspection, and inspectors participate as scheduled.</t>
  </si>
  <si>
    <t>Supervisor sign-off:</t>
  </si>
  <si>
    <t>Manufacturing Quality Inspection SOP</t>
  </si>
  <si>
    <t>Standard operating procedure</t>
  </si>
  <si>
    <t>Document no.</t>
  </si>
  <si>
    <t>SOP-MFG-001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</si>
  <si>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</si>
  <si>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</si>
  <si>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</si>
  <si>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</si>
  <si>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</si>
  <si>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</si>
  <si>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</si>
  <si>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make sure production parts are measured against specification at the right frequency and stage, out-of-spec conditions are caught early, and only conforming product is released to the next process or customer.</t>
  </si>
  <si>
    <t>2. Scope</t>
  </si>
  <si>
    <t>Applies to first article, in-process and final inspection of manufactured parts on the production floor. Disposition of confirmed nonconforming product is covered by a separate SOP.</t>
  </si>
  <si>
    <t>Definitions</t>
  </si>
  <si>
    <t>First article inspection</t>
  </si>
  <si>
    <t>The inspection of the first part produced after a job start or changeover, before the rest of the run continues.</t>
  </si>
  <si>
    <t>AQL</t>
  </si>
  <si>
    <t>Acceptable quality level. The sampling plan used to decide how many parts to check based on lot size and quality history.</t>
  </si>
  <si>
    <t>Control plan</t>
  </si>
  <si>
    <t>The document listing which characteristics of a part must be inspected, at what frequency, and with what method.</t>
  </si>
  <si>
    <t>Gauge R&amp;R</t>
  </si>
  <si>
    <t>A study that checks whether a measurement system gives consistent, repeatable results across operators and gauges.</t>
  </si>
  <si>
    <t>3. Responsibilities</t>
  </si>
  <si>
    <t>Performs sampling and measurement per the control plan, records results, and flags out-of-spec conditions.</t>
  </si>
  <si>
    <t>Runs in-process checks between inspector visits and stops the line if parts are clearly out of spec.</t>
  </si>
  <si>
    <t>Owns the control plan and sampling plans, reviews trends, and manages the calibration and gauge R&amp;R program.</t>
  </si>
  <si>
    <t>Coordinates line stoppages for quality issues and confirms corrective actions are followed on the floor.</t>
  </si>
  <si>
    <t>RACI matrix</t>
  </si>
  <si>
    <t>Maintain the control plan and sampling frequency</t>
  </si>
  <si>
    <t>Quality Inspector: C   |   Production Operator: I   |   Quality Manager: R/A   |   Production Supervisor: I</t>
  </si>
  <si>
    <t>Quality Inspector: R/A   |   Production Operator: C   |   Quality Manager: I   |   Production Supervisor: I</t>
  </si>
  <si>
    <t>Quality Inspector: R/A   |   Production Operator: R   |   Quality Manager: I   |   Production Supervisor: I</t>
  </si>
  <si>
    <t>Quarantine and tag out-of-spec parts</t>
  </si>
  <si>
    <t>Quality Inspector: R/A   |   Production Operator: R   |   Quality Manager: I   |   Production Supervisor: C</t>
  </si>
  <si>
    <t>Release the lot for shipment or next process</t>
  </si>
  <si>
    <t>Quality Inspector: R   |   Production Operator: I   |   Quality Manager: A   |   Production Supervisor: I</t>
  </si>
  <si>
    <t>4. Materials and PPE</t>
  </si>
  <si>
    <t>Materials, tools and systems</t>
  </si>
  <si>
    <t>Control plan and inspection specification for the part</t>
  </si>
  <si>
    <t>Calibrated measurement tools (calipers, gauges, torque testers)</t>
  </si>
  <si>
    <t>Statistical process control (SPC) record or software</t>
  </si>
  <si>
    <t>AQL sampling plan tables</t>
  </si>
  <si>
    <t>Quarantine tags and hold area</t>
  </si>
  <si>
    <t>First article inspection form</t>
  </si>
  <si>
    <t>Personal protective equipment</t>
  </si>
  <si>
    <t>Safety glasses</t>
  </si>
  <si>
    <t>Gloves appropriate to the part material</t>
  </si>
  <si>
    <t>Hearing protection near running equipment</t>
  </si>
  <si>
    <t>5. Procedure</t>
  </si>
  <si>
    <t>5.1 Review the control plan for the part</t>
  </si>
  <si>
    <t xml:space="preserve">Inspector reviews the control plan for the part number running, confirming which characteristics to check, the method, and the required sampling frequency.
Owner: Quality Inspector</t>
  </si>
  <si>
    <t>5.2 Verify measurement equipment</t>
  </si>
  <si>
    <t xml:space="preserve">Inspector confirms the gauges and tools needed are within their current calibration date before taking any measurement.
Owner: Quality Inspector
Checkpoint: All measurement tools used are within their current calibration date.</t>
  </si>
  <si>
    <t>5.3 Perform first article inspection</t>
  </si>
  <si>
    <t xml:space="preserve">At job start or after a changeover, inspector measures the first part produced against every characteristic on the control plan before the operator continues the run.
Owner: Quality Inspector
Checkpoint: First article passes every control plan characteristic before the run continues past the first part.</t>
  </si>
  <si>
    <t>5.4 Pull the sample per the sampling plan</t>
  </si>
  <si>
    <t xml:space="preserve">Inspector pulls parts from the run at the interval specified in the AQL sampling plan for the current lot size.
Owner: Quality Inspector</t>
  </si>
  <si>
    <t>5.5 Perform in-process inspections</t>
  </si>
  <si>
    <t xml:space="preserve">Inspector measures the sampled parts against specification at the defined interval throughout the run, and the operator performs any assigned in-process self-checks between inspector visits.
Owner: Production Operator</t>
  </si>
  <si>
    <t>5.6 Record measurements on the SPC record</t>
  </si>
  <si>
    <t xml:space="preserve">Inspector records every measurement on the SPC record or inspection log, not just a pass or fail result, so trends can be tracked over time.
Owner: Quality Inspector</t>
  </si>
  <si>
    <t>5.7 Compare results to specification limits</t>
  </si>
  <si>
    <t xml:space="preserve">Inspector compares each result to the specification limits and control limits on the SPC chart, watching for trends approaching the limit even if individual parts still pass.
Owner: Quality Inspector</t>
  </si>
  <si>
    <t>5.8 Quarantine and tag nonconforming parts</t>
  </si>
  <si>
    <t xml:space="preserve">When a part fails inspection, the inspector stops the affected process, tags the suspect parts, and moves them to the quarantine area for disposition under the nonconforming product procedure.
Owner: Quality Inspector
Warning: Do not allow suspect parts to continue to the next process or be mixed with conforming stock.</t>
  </si>
  <si>
    <t>5.9 Notify the supervisor of an out-of-spec trend</t>
  </si>
  <si>
    <t xml:space="preserve">Inspector notifies the production supervisor immediately when a trend or failure indicates a process issue, so the line can be paused if needed.
Owner: Production Supervisor</t>
  </si>
  <si>
    <t>5.10 Perform final inspection before packaging</t>
  </si>
  <si>
    <t xml:space="preserve">Inspector performs a final inspection on the completed lot against the control plan before it is packaged or moved to the next process.
Owner: Quality Inspector</t>
  </si>
  <si>
    <t>5.11 Complete records and release the lot</t>
  </si>
  <si>
    <t xml:space="preserve">Inspector completes the lot's inspection records and the quality manager reviews and releases the lot for shipment or the next process step.
Owner: Quality Manager</t>
  </si>
  <si>
    <t>5.12 Participate in gauge R&amp;R and calibration audits</t>
  </si>
  <si>
    <t xml:space="preserve">Quality manager schedules periodic gauge R&amp;R studies and calibration audits for the measurement tools used in inspection, and inspectors participate as scheduled.
Owner: Quality Manager</t>
  </si>
  <si>
    <t>6. Quality checks</t>
  </si>
  <si>
    <t>First article inspection is completed and passed before any run continues past the first part.</t>
  </si>
  <si>
    <t>Every measurement tool used is within its current calibration date.</t>
  </si>
  <si>
    <t>Sampling frequency on the floor matches the control plan for each part number.</t>
  </si>
  <si>
    <t>SPC records show individual measurements, not only pass/fail results.</t>
  </si>
  <si>
    <t>7. Records</t>
  </si>
  <si>
    <t>SPC records and inspection logs</t>
  </si>
  <si>
    <t>First article inspection forms</t>
  </si>
  <si>
    <t>Calibration and gauge R&amp;R records</t>
  </si>
  <si>
    <t>Quarantine and hold tags</t>
  </si>
  <si>
    <t>8. KPIs</t>
  </si>
  <si>
    <t>First-pass yield</t>
  </si>
  <si>
    <t>Defects found per lot inspected</t>
  </si>
  <si>
    <t>Percentage of inspections completed at the required sampling frequency</t>
  </si>
  <si>
    <t>Calibration compliance rate</t>
  </si>
  <si>
    <t>9. Common mistakes</t>
  </si>
  <si>
    <t>Skipping first article inspection to save time after a fast changeover.</t>
  </si>
  <si>
    <t>Recording only pass or fail instead of the actual measurement, hiding trends.</t>
  </si>
  <si>
    <t>Continuing to run parts after a failed sample while waiting for a decision.</t>
  </si>
  <si>
    <t>Using a gauge that is past its calibration due date.</t>
  </si>
  <si>
    <t>Mixing quarantined parts back into conforming stock before disposition.</t>
  </si>
  <si>
    <t>10. Revision history</t>
  </si>
  <si>
    <t>Date: September 15, 2026   |   Description: Initial release   |   Reviewed by: Ilia Pirozhenko</t>
  </si>
  <si>
    <t>Manufacturing Quality Inspection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</si>
  <si>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</si>
  <si>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</si>
  <si>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</si>
  <si>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</si>
  <si>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</si>
  <si>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</si>
  <si>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</si>
  <si>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Manufacturing Quality Inspection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</si>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</sst>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manufacturing/quality-inspection/?ref=xlsx" TargetMode="External"/><Relationship Id="rId2" Type="http://schemas.openxmlformats.org/officeDocument/2006/relationships/hyperlink" Target="https://app.perfectwiki.xyz/demo?source=sop_template&amp;template=pwmh6mvLrV3FiY1ylrzwA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30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43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50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51</v>
      </c>
      <c r="B17" s="6" t="s">
        <v>52</v>
      </c>
      <c r="C17" s="6" t="s">
        <v>53</v>
      </c>
      <c r="D17" s="6" t="s">
        <v>50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6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50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8" spans="1:2" x14ac:dyDescent="0.25">
      <c r="A18" s="6" t="s">
        <v>74</v>
      </c>
      <c r="B18" s="6" t="s">
        <v>75</v>
      </c>
    </row>
    <row r="19" spans="1:2" x14ac:dyDescent="0.25">
      <c r="A19" s="6" t="s">
        <v>76</v>
      </c>
      <c r="B19" s="6" t="s">
        <v>77</v>
      </c>
    </row>
    <row r="21" spans="1:1" s="9" customFormat="1" x14ac:dyDescent="0.25">
      <c r="A21" s="9" t="s">
        <v>78</v>
      </c>
    </row>
    <row r="22" spans="1:2" x14ac:dyDescent="0.25">
      <c r="A22" s="6" t="s">
        <v>17</v>
      </c>
      <c r="B22" s="6" t="s">
        <v>79</v>
      </c>
    </row>
    <row r="23" spans="1:2" x14ac:dyDescent="0.25">
      <c r="A23" s="6" t="s">
        <v>30</v>
      </c>
      <c r="B23" s="6" t="s">
        <v>80</v>
      </c>
    </row>
    <row r="24" spans="1:2" x14ac:dyDescent="0.25">
      <c r="A24" s="6" t="s">
        <v>50</v>
      </c>
      <c r="B24" s="6" t="s">
        <v>81</v>
      </c>
    </row>
    <row r="25" spans="1:2" x14ac:dyDescent="0.25">
      <c r="A25" s="6" t="s">
        <v>43</v>
      </c>
      <c r="B25" s="6" t="s">
        <v>82</v>
      </c>
    </row>
    <row r="26" spans="1:1" s="3" customFormat="1" x14ac:dyDescent="0.25">
      <c r="A26" s="3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22</v>
      </c>
      <c r="B28" s="6" t="s">
        <v>86</v>
      </c>
    </row>
    <row r="29" spans="1:2" x14ac:dyDescent="0.25">
      <c r="A29" s="6" t="s">
        <v>28</v>
      </c>
      <c r="B29" s="6" t="s">
        <v>87</v>
      </c>
    </row>
    <row r="30" spans="1:2" x14ac:dyDescent="0.25">
      <c r="A30" s="6" t="s">
        <v>88</v>
      </c>
      <c r="B30" s="6" t="s">
        <v>89</v>
      </c>
    </row>
    <row r="31" spans="1:2" x14ac:dyDescent="0.25">
      <c r="A31" s="6" t="s">
        <v>90</v>
      </c>
      <c r="B31" s="6" t="s">
        <v>91</v>
      </c>
    </row>
    <row r="33" spans="1:1" s="9" customFormat="1" x14ac:dyDescent="0.25">
      <c r="A33" s="9" t="s">
        <v>92</v>
      </c>
    </row>
    <row r="34" spans="1:1" s="3" customFormat="1" x14ac:dyDescent="0.25">
      <c r="A34" s="3" t="s">
        <v>93</v>
      </c>
    </row>
    <row r="35" spans="1:2" x14ac:dyDescent="0.25">
      <c r="A35" s="6" t="s">
        <v>3</v>
      </c>
      <c r="B35" s="6" t="s">
        <v>94</v>
      </c>
    </row>
    <row r="36" spans="1:2" x14ac:dyDescent="0.25">
      <c r="A36" s="6" t="s">
        <v>3</v>
      </c>
      <c r="B36" s="6" t="s">
        <v>95</v>
      </c>
    </row>
    <row r="37" spans="1:2" x14ac:dyDescent="0.25">
      <c r="A37" s="6" t="s">
        <v>3</v>
      </c>
      <c r="B37" s="6" t="s">
        <v>96</v>
      </c>
    </row>
    <row r="38" spans="1:2" x14ac:dyDescent="0.25">
      <c r="A38" s="6" t="s">
        <v>3</v>
      </c>
      <c r="B38" s="6" t="s">
        <v>97</v>
      </c>
    </row>
    <row r="39" spans="1:2" x14ac:dyDescent="0.25">
      <c r="A39" s="6" t="s">
        <v>3</v>
      </c>
      <c r="B39" s="6" t="s">
        <v>98</v>
      </c>
    </row>
    <row r="40" spans="1:2" x14ac:dyDescent="0.25">
      <c r="A40" s="6" t="s">
        <v>3</v>
      </c>
      <c r="B40" s="6" t="s">
        <v>99</v>
      </c>
    </row>
    <row r="41" spans="1:1" s="3" customFormat="1" x14ac:dyDescent="0.25">
      <c r="A41" s="3" t="s">
        <v>100</v>
      </c>
    </row>
    <row r="42" spans="1:2" x14ac:dyDescent="0.25">
      <c r="A42" s="6" t="s">
        <v>3</v>
      </c>
      <c r="B42" s="6" t="s">
        <v>101</v>
      </c>
    </row>
    <row r="43" spans="1:2" x14ac:dyDescent="0.25">
      <c r="A43" s="6" t="s">
        <v>3</v>
      </c>
      <c r="B43" s="6" t="s">
        <v>102</v>
      </c>
    </row>
    <row r="44" spans="1:2" x14ac:dyDescent="0.25">
      <c r="A44" s="6" t="s">
        <v>3</v>
      </c>
      <c r="B44" s="6" t="s">
        <v>103</v>
      </c>
    </row>
    <row r="46" spans="1:1" s="9" customFormat="1" x14ac:dyDescent="0.25">
      <c r="A46" s="9" t="s">
        <v>104</v>
      </c>
    </row>
    <row r="47" spans="1:2" x14ac:dyDescent="0.25">
      <c r="A47" s="6" t="s">
        <v>105</v>
      </c>
      <c r="B47" s="6" t="s">
        <v>106</v>
      </c>
    </row>
    <row r="48" spans="1:2" x14ac:dyDescent="0.25">
      <c r="A48" s="6" t="s">
        <v>107</v>
      </c>
      <c r="B48" s="6" t="s">
        <v>108</v>
      </c>
    </row>
    <row r="49" spans="1:2" x14ac:dyDescent="0.25">
      <c r="A49" s="6" t="s">
        <v>109</v>
      </c>
      <c r="B49" s="6" t="s">
        <v>110</v>
      </c>
    </row>
    <row r="50" spans="1:2" x14ac:dyDescent="0.25">
      <c r="A50" s="6" t="s">
        <v>111</v>
      </c>
      <c r="B50" s="6" t="s">
        <v>112</v>
      </c>
    </row>
    <row r="51" spans="1:2" x14ac:dyDescent="0.25">
      <c r="A51" s="6" t="s">
        <v>113</v>
      </c>
      <c r="B51" s="6" t="s">
        <v>114</v>
      </c>
    </row>
    <row r="52" spans="1:2" x14ac:dyDescent="0.25">
      <c r="A52" s="6" t="s">
        <v>115</v>
      </c>
      <c r="B52" s="6" t="s">
        <v>116</v>
      </c>
    </row>
    <row r="53" spans="1:2" x14ac:dyDescent="0.25">
      <c r="A53" s="6" t="s">
        <v>117</v>
      </c>
      <c r="B53" s="6" t="s">
        <v>118</v>
      </c>
    </row>
    <row r="54" spans="1:2" x14ac:dyDescent="0.25">
      <c r="A54" s="6" t="s">
        <v>119</v>
      </c>
      <c r="B54" s="6" t="s">
        <v>120</v>
      </c>
    </row>
    <row r="55" spans="1:2" x14ac:dyDescent="0.25">
      <c r="A55" s="6" t="s">
        <v>121</v>
      </c>
      <c r="B55" s="6" t="s">
        <v>122</v>
      </c>
    </row>
    <row r="56" spans="1:2" x14ac:dyDescent="0.25">
      <c r="A56" s="6" t="s">
        <v>123</v>
      </c>
      <c r="B56" s="6" t="s">
        <v>124</v>
      </c>
    </row>
    <row r="57" spans="1:2" x14ac:dyDescent="0.25">
      <c r="A57" s="6" t="s">
        <v>125</v>
      </c>
      <c r="B57" s="6" t="s">
        <v>126</v>
      </c>
    </row>
    <row r="58" spans="1:2" x14ac:dyDescent="0.25">
      <c r="A58" s="6" t="s">
        <v>127</v>
      </c>
      <c r="B58" s="6" t="s">
        <v>128</v>
      </c>
    </row>
    <row r="60" spans="1:1" s="9" customFormat="1" x14ac:dyDescent="0.25">
      <c r="A60" s="9" t="s">
        <v>129</v>
      </c>
    </row>
    <row r="61" spans="1:2" x14ac:dyDescent="0.25">
      <c r="A61" s="6" t="s">
        <v>3</v>
      </c>
      <c r="B61" s="6" t="s">
        <v>130</v>
      </c>
    </row>
    <row r="62" spans="1:2" x14ac:dyDescent="0.25">
      <c r="A62" s="6" t="s">
        <v>3</v>
      </c>
      <c r="B62" s="6" t="s">
        <v>131</v>
      </c>
    </row>
    <row r="63" spans="1:2" x14ac:dyDescent="0.25">
      <c r="A63" s="6" t="s">
        <v>3</v>
      </c>
      <c r="B63" s="6" t="s">
        <v>132</v>
      </c>
    </row>
    <row r="64" spans="1:2" x14ac:dyDescent="0.25">
      <c r="A64" s="6" t="s">
        <v>3</v>
      </c>
      <c r="B64" s="6" t="s">
        <v>133</v>
      </c>
    </row>
    <row r="66" spans="1:1" s="9" customFormat="1" x14ac:dyDescent="0.25">
      <c r="A66" s="9" t="s">
        <v>134</v>
      </c>
    </row>
    <row r="67" spans="1:2" x14ac:dyDescent="0.25">
      <c r="A67" s="6" t="s">
        <v>3</v>
      </c>
      <c r="B67" s="6" t="s">
        <v>135</v>
      </c>
    </row>
    <row r="68" spans="1:2" x14ac:dyDescent="0.25">
      <c r="A68" s="6" t="s">
        <v>3</v>
      </c>
      <c r="B68" s="6" t="s">
        <v>136</v>
      </c>
    </row>
    <row r="69" spans="1:2" x14ac:dyDescent="0.25">
      <c r="A69" s="6" t="s">
        <v>3</v>
      </c>
      <c r="B69" s="6" t="s">
        <v>137</v>
      </c>
    </row>
    <row r="70" spans="1:2" x14ac:dyDescent="0.25">
      <c r="A70" s="6" t="s">
        <v>3</v>
      </c>
      <c r="B70" s="6" t="s">
        <v>138</v>
      </c>
    </row>
    <row r="72" spans="1:1" s="9" customFormat="1" x14ac:dyDescent="0.25">
      <c r="A72" s="9" t="s">
        <v>139</v>
      </c>
    </row>
    <row r="73" spans="1:2" x14ac:dyDescent="0.25">
      <c r="A73" s="6" t="s">
        <v>3</v>
      </c>
      <c r="B73" s="6" t="s">
        <v>140</v>
      </c>
    </row>
    <row r="74" spans="1:2" x14ac:dyDescent="0.25">
      <c r="A74" s="6" t="s">
        <v>3</v>
      </c>
      <c r="B74" s="6" t="s">
        <v>141</v>
      </c>
    </row>
    <row r="75" spans="1:2" x14ac:dyDescent="0.25">
      <c r="A75" s="6" t="s">
        <v>3</v>
      </c>
      <c r="B75" s="6" t="s">
        <v>142</v>
      </c>
    </row>
    <row r="76" spans="1:2" x14ac:dyDescent="0.25">
      <c r="A76" s="6" t="s">
        <v>3</v>
      </c>
      <c r="B76" s="6" t="s">
        <v>143</v>
      </c>
    </row>
    <row r="78" spans="1:1" s="9" customFormat="1" x14ac:dyDescent="0.25">
      <c r="A78" s="9" t="s">
        <v>144</v>
      </c>
    </row>
    <row r="79" spans="1:2" x14ac:dyDescent="0.25">
      <c r="A79" s="6" t="s">
        <v>3</v>
      </c>
      <c r="B79" s="6" t="s">
        <v>145</v>
      </c>
    </row>
    <row r="80" spans="1:2" x14ac:dyDescent="0.25">
      <c r="A80" s="6" t="s">
        <v>3</v>
      </c>
      <c r="B80" s="6" t="s">
        <v>146</v>
      </c>
    </row>
    <row r="81" spans="1:2" x14ac:dyDescent="0.25">
      <c r="A81" s="6" t="s">
        <v>3</v>
      </c>
      <c r="B81" s="6" t="s">
        <v>147</v>
      </c>
    </row>
    <row r="82" spans="1:2" x14ac:dyDescent="0.25">
      <c r="A82" s="6" t="s">
        <v>3</v>
      </c>
      <c r="B82" s="6" t="s">
        <v>148</v>
      </c>
    </row>
    <row r="83" spans="1:2" x14ac:dyDescent="0.25">
      <c r="A83" s="6" t="s">
        <v>3</v>
      </c>
      <c r="B83" s="6" t="s">
        <v>149</v>
      </c>
    </row>
    <row r="85" spans="1:1" s="9" customFormat="1" x14ac:dyDescent="0.25">
      <c r="A85" s="9" t="s">
        <v>150</v>
      </c>
    </row>
    <row r="86" spans="1:2" x14ac:dyDescent="0.25">
      <c r="A86" s="6" t="s">
        <v>60</v>
      </c>
      <c r="B86" s="6" t="s">
        <v>151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152</v>
      </c>
      <c r="B1" s="1"/>
      <c r="C1" s="1"/>
      <c r="D1" s="1"/>
      <c r="E1" s="1"/>
      <c r="F1" s="1"/>
      <c r="G1" s="1"/>
    </row>
    <row r="2" spans="1:7" x14ac:dyDescent="0.25">
      <c r="A2" s="2" t="s">
        <v>153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154</v>
      </c>
      <c r="B4" s="4" t="s">
        <v>155</v>
      </c>
      <c r="C4" s="4" t="s">
        <v>156</v>
      </c>
      <c r="D4" s="4" t="s">
        <v>157</v>
      </c>
      <c r="E4" s="4" t="s">
        <v>158</v>
      </c>
      <c r="F4" s="4" t="s">
        <v>159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160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161</v>
      </c>
      <c r="C3" s="4" t="s">
        <v>162</v>
      </c>
      <c r="D3" s="4" t="s">
        <v>163</v>
      </c>
      <c r="E3" s="4" t="s">
        <v>164</v>
      </c>
    </row>
    <row r="4" spans="1:5" x14ac:dyDescent="0.25">
      <c r="A4" s="8" t="s">
        <v>60</v>
      </c>
      <c r="B4" s="8" t="s">
        <v>62</v>
      </c>
      <c r="C4" s="8" t="s">
        <v>165</v>
      </c>
      <c r="D4" s="8" t="s">
        <v>166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167</v>
      </c>
    </row>
    <row r="3" spans="1:1" x14ac:dyDescent="0.25">
      <c r="A3" t="s">
        <v>168</v>
      </c>
    </row>
    <row r="4" spans="1:1" s="10" customFormat="1" x14ac:dyDescent="0.25">
      <c r="A4" s="10" t="s">
        <v>169</v>
      </c>
    </row>
    <row r="6" spans="1:1" s="3" customFormat="1" x14ac:dyDescent="0.25">
      <c r="A6" s="3" t="s">
        <v>170</v>
      </c>
    </row>
    <row r="7" spans="1:1" x14ac:dyDescent="0.25">
      <c r="A7" t="s">
        <v>171</v>
      </c>
    </row>
    <row r="8" spans="1:1" s="10" customFormat="1" x14ac:dyDescent="0.25">
      <c r="A8" s="10" t="s">
        <v>172</v>
      </c>
    </row>
    <row r="10" spans="1:1" s="11" customFormat="1" x14ac:dyDescent="0.25">
      <c r="A10" s="11" t="s">
        <v>173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Manufacturing Quality Inspection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2026-09-21T13:15:35Z</dcterms:modified>
</cp:coreProperties>
</file>