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<sst xmlns="http://schemas.openxmlformats.org/spreadsheetml/2006/main" count="506" uniqueCount="175">
  <si>
    <t>Raw Material Receiving and Inspection SOP checklist</t>
  </si>
  <si>
    <t>SOP-MFG-009  |  Rev 1.0  |  Owner: Warehouse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</si>
  <si>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</si>
  <si>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</si>
  <si>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</si>
  <si>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</si>
  <si>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</si>
  <si>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</si>
  <si>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</si>
  <si>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</si>
  <si>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</si>
  <si>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</si>
  <si>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</si>
  <si>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</si>
  <si>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</si>
  <si>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Verify the delivery against the purchase order</t>
  </si>
  <si>
    <t>Receiving clerk checks the supplier, item numbers and quantities on the delivery against the open purchase order before unloading begins.</t>
  </si>
  <si>
    <t>Receiving Clerk</t>
  </si>
  <si>
    <t>5.2</t>
  </si>
  <si>
    <t>Inspect the truck and packaging before unloading</t>
  </si>
  <si>
    <t xml:space="preserve">Clerk inspects the delivery vehicle and outer packaging for visible damage, contamination or signs of temperature abuse before accepting the shipment.
Warning: Refuse or note damage on the delivery receipt for any load showing signs of contamination, crushing or temperature abuse before unloading.</t>
  </si>
  <si>
    <t>5.3</t>
  </si>
  <si>
    <t>Unload material safely</t>
  </si>
  <si>
    <t>Clerk unloads the material using the appropriate equipment, following safe lifting and forklift operating practices for the load type and weight.</t>
  </si>
  <si>
    <t>5.4</t>
  </si>
  <si>
    <t>Count and reconcile against the packing slip</t>
  </si>
  <si>
    <t xml:space="preserve">Clerk counts or weighs the received material and reconciles the quantity against the supplier's packing slip, noting any shortage or overage.
Checkpoint: Received quantity matches the packing slip and purchase order before the receipt is processed.</t>
  </si>
  <si>
    <t>5.5</t>
  </si>
  <si>
    <t>Verify the certificate of analysis</t>
  </si>
  <si>
    <t>Quality inspector checks the supplier's certificate of analysis or material certification against the purchase order requirements for the lot received.</t>
  </si>
  <si>
    <t>Quality Inspector</t>
  </si>
  <si>
    <t>5.6</t>
  </si>
  <si>
    <t>Pull a sample for incoming inspection</t>
  </si>
  <si>
    <t>Inspector pulls a sample from the lot per the incoming inspection sampling plan for that material.</t>
  </si>
  <si>
    <t>5.7</t>
  </si>
  <si>
    <t>Quarantine material pending inspection results</t>
  </si>
  <si>
    <t>Clerk moves the received lot to the quarantine hold area with a hold tag until the quality inspector completes and records the inspection results.</t>
  </si>
  <si>
    <t>Warehouse Supervisor</t>
  </si>
  <si>
    <t>5.8</t>
  </si>
  <si>
    <t>Release approved material to storage</t>
  </si>
  <si>
    <t>Inspector releases the lot in the system once it passes inspection, and the clerk moves it from quarantine to its assigned storage location with the lot number recorded.</t>
  </si>
  <si>
    <t>5.9</t>
  </si>
  <si>
    <t>Reject and segregate nonconforming shipments</t>
  </si>
  <si>
    <t>If the lot fails inspection or the certificate of analysis doesn't meet requirements, the inspector rejects the lot and the clerk segregates it clearly from released material pending return.</t>
  </si>
  <si>
    <t>5.10</t>
  </si>
  <si>
    <t>Log the receipt in the system</t>
  </si>
  <si>
    <t>Clerk logs the receipt in the ERP or WMS with lot number, quantity, storage location and, where applicable, expiration or retest date.</t>
  </si>
  <si>
    <t>5.11</t>
  </si>
  <si>
    <t>Notify purchasing of shortages or rejections</t>
  </si>
  <si>
    <t>Warehouse supervisor notifies purchasing of any shortage, damage or rejected shipment so they can pursue a claim or replacement with the supplier.</t>
  </si>
  <si>
    <t>5.12</t>
  </si>
  <si>
    <t>File receiving documentation</t>
  </si>
  <si>
    <t>Clerk files the purchase order, packing slip, certificate of analysis and inspection results together for traceability on that lot.</t>
  </si>
  <si>
    <t>Supervisor sign-off:</t>
  </si>
  <si>
    <t>Raw Material Receiving and Inspection SOP</t>
  </si>
  <si>
    <t>Standard operating procedure</t>
  </si>
  <si>
    <t>Document no.</t>
  </si>
  <si>
    <t>SOP-MFG-009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</si>
  <si>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</si>
  <si>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</si>
  <si>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</si>
  <si>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</si>
  <si>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</si>
  <si>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</si>
  <si>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</si>
  <si>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incoming raw material matches the purchase order and specification before it is released into inventory, and that non-conforming or damaged shipments are caught at the dock rather than in production.</t>
  </si>
  <si>
    <t>2. Scope</t>
  </si>
  <si>
    <t>Applies to raw material and component deliveries received at the dock. Moving material within the plant after it is released to inventory is covered by the material handling SOP.</t>
  </si>
  <si>
    <t>Definitions</t>
  </si>
  <si>
    <t>Certificate of analysis (CoA)</t>
  </si>
  <si>
    <t>A supplier document certifying that a material lot meets specified chemical or physical properties.</t>
  </si>
  <si>
    <t>Lot number</t>
  </si>
  <si>
    <t>The identifier assigned to a specific production batch of material, used for traceability.</t>
  </si>
  <si>
    <t>Quarantine hold</t>
  </si>
  <si>
    <t>A status that prevents material from being used in production until incoming inspection releases it.</t>
  </si>
  <si>
    <t>Packing slip</t>
  </si>
  <si>
    <t>The supplier's document listing what was shipped, used to reconcile against the purchase order and physical count.</t>
  </si>
  <si>
    <t>3. Responsibilities</t>
  </si>
  <si>
    <t>Verifies deliveries against the purchase order, unloads material safely, and logs receipts in the system.</t>
  </si>
  <si>
    <t>Samples incoming material, checks certificates of analysis, and releases or rejects the lot.</t>
  </si>
  <si>
    <t>Oversees dock operations and quarantine area, and coordinates rejected shipment returns.</t>
  </si>
  <si>
    <t>Purchasing</t>
  </si>
  <si>
    <t>Resolves shortages, damage claims and rejected shipments with the supplier.</t>
  </si>
  <si>
    <t>RACI matrix</t>
  </si>
  <si>
    <t>Verify delivery against the purchase order</t>
  </si>
  <si>
    <t>Receiving Clerk: R/A   |   Quality Inspector: I   |   Warehouse Supervisor: I   |   Purchasing: C</t>
  </si>
  <si>
    <t>Sample and inspect incoming material</t>
  </si>
  <si>
    <t>Receiving Clerk: C   |   Quality Inspector: R/A   |   Warehouse Supervisor: I   |   Purchasing: -</t>
  </si>
  <si>
    <t>Release or reject the lot</t>
  </si>
  <si>
    <t>Receiving Clerk: I   |   Quality Inspector: R/A   |   Warehouse Supervisor: C   |   Purchasing: I</t>
  </si>
  <si>
    <t>Resolve shortages and rejected shipments with supplier</t>
  </si>
  <si>
    <t>Receiving Clerk: I   |   Quality Inspector: C   |   Warehouse Supervisor: R   |   Purchasing: A</t>
  </si>
  <si>
    <t>4. Materials and PPE</t>
  </si>
  <si>
    <t>Materials, tools and systems</t>
  </si>
  <si>
    <t>Purchase orders and packing slips</t>
  </si>
  <si>
    <t>ERP or WMS for receiving transactions</t>
  </si>
  <si>
    <t>Incoming inspection sampling plan</t>
  </si>
  <si>
    <t>Quarantine area and hold tags</t>
  </si>
  <si>
    <t>Pallet jack or forklift for unloading</t>
  </si>
  <si>
    <t>Supplier certificate of analysis records</t>
  </si>
  <si>
    <t>Personal protective equipment</t>
  </si>
  <si>
    <t>High-visibility vest</t>
  </si>
  <si>
    <t>Steel-toe boots</t>
  </si>
  <si>
    <t>Gloves appropriate to the material</t>
  </si>
  <si>
    <t>Safety glasses</t>
  </si>
  <si>
    <t>5. Procedure</t>
  </si>
  <si>
    <t>5.1 Verify the delivery against the purchase order</t>
  </si>
  <si>
    <t xml:space="preserve">Receiving clerk checks the supplier, item numbers and quantities on the delivery against the open purchase order before unloading begins.
Owner: Receiving Clerk</t>
  </si>
  <si>
    <t>5.2 Inspect the truck and packaging before unloading</t>
  </si>
  <si>
    <t xml:space="preserve">Clerk inspects the delivery vehicle and outer packaging for visible damage, contamination or signs of temperature abuse before accepting the shipment.
Owner: Receiving Clerk
Warning: Refuse or note damage on the delivery receipt for any load showing signs of contamination, crushing or temperature abuse before unloading.</t>
  </si>
  <si>
    <t>5.3 Unload material safely</t>
  </si>
  <si>
    <t xml:space="preserve">Clerk unloads the material using the appropriate equipment, following safe lifting and forklift operating practices for the load type and weight.
Owner: Receiving Clerk</t>
  </si>
  <si>
    <t>5.4 Count and reconcile against the packing slip</t>
  </si>
  <si>
    <t xml:space="preserve">Clerk counts or weighs the received material and reconciles the quantity against the supplier's packing slip, noting any shortage or overage.
Owner: Receiving Clerk
Checkpoint: Received quantity matches the packing slip and purchase order before the receipt is processed.</t>
  </si>
  <si>
    <t>5.5 Verify the certificate of analysis</t>
  </si>
  <si>
    <t xml:space="preserve">Quality inspector checks the supplier's certificate of analysis or material certification against the purchase order requirements for the lot received.
Owner: Quality Inspector</t>
  </si>
  <si>
    <t>5.6 Pull a sample for incoming inspection</t>
  </si>
  <si>
    <t xml:space="preserve">Inspector pulls a sample from the lot per the incoming inspection sampling plan for that material.
Owner: Quality Inspector</t>
  </si>
  <si>
    <t>5.7 Quarantine material pending inspection results</t>
  </si>
  <si>
    <t xml:space="preserve">Clerk moves the received lot to the quarantine hold area with a hold tag until the quality inspector completes and records the inspection results.
Owner: Warehouse Supervisor</t>
  </si>
  <si>
    <t>5.8 Release approved material to storage</t>
  </si>
  <si>
    <t xml:space="preserve">Inspector releases the lot in the system once it passes inspection, and the clerk moves it from quarantine to its assigned storage location with the lot number recorded.
Owner: Quality Inspector</t>
  </si>
  <si>
    <t>5.9 Reject and segregate nonconforming shipments</t>
  </si>
  <si>
    <t xml:space="preserve">If the lot fails inspection or the certificate of analysis doesn't meet requirements, the inspector rejects the lot and the clerk segregates it clearly from released material pending return.
Owner: Quality Inspector</t>
  </si>
  <si>
    <t>5.10 Log the receipt in the system</t>
  </si>
  <si>
    <t xml:space="preserve">Clerk logs the receipt in the ERP or WMS with lot number, quantity, storage location and, where applicable, expiration or retest date.
Owner: Receiving Clerk</t>
  </si>
  <si>
    <t>5.11 Notify purchasing of shortages or rejections</t>
  </si>
  <si>
    <t xml:space="preserve">Warehouse supervisor notifies purchasing of any shortage, damage or rejected shipment so they can pursue a claim or replacement with the supplier.
Owner: Warehouse Supervisor</t>
  </si>
  <si>
    <t>5.12 File receiving documentation</t>
  </si>
  <si>
    <t xml:space="preserve">Clerk files the purchase order, packing slip, certificate of analysis and inspection results together for traceability on that lot.
Owner: Receiving Clerk</t>
  </si>
  <si>
    <t>6. Quality checks</t>
  </si>
  <si>
    <t>No received lot is moved to general storage before quality inspection releases it.</t>
  </si>
  <si>
    <t>Every lot has a certificate of analysis on file matching the purchase order requirements.</t>
  </si>
  <si>
    <t>Rejected shipments are physically segregated from released material.</t>
  </si>
  <si>
    <t>Received quantities are reconciled against the packing slip on every delivery.</t>
  </si>
  <si>
    <t>7. Records</t>
  </si>
  <si>
    <t>Certificates of analysis</t>
  </si>
  <si>
    <t>Incoming inspection results</t>
  </si>
  <si>
    <t>Quarantine and rejection log</t>
  </si>
  <si>
    <t>Receiving log in the ERP or WMS</t>
  </si>
  <si>
    <t>8. KPIs</t>
  </si>
  <si>
    <t>Percentage of shipments passing incoming inspection on first check</t>
  </si>
  <si>
    <t>Average time from delivery to lot release</t>
  </si>
  <si>
    <t>Shortage and damage claims per period</t>
  </si>
  <si>
    <t>Supplier on-time and complete delivery rate</t>
  </si>
  <si>
    <t>9. Common mistakes</t>
  </si>
  <si>
    <t>Moving material to general storage before it clears quarantine.</t>
  </si>
  <si>
    <t>Accepting a shipment without checking the certificate of analysis against requirements.</t>
  </si>
  <si>
    <t>Not documenting truck or packaging damage before unloading.</t>
  </si>
  <si>
    <t>Mixing a rejected lot with released material in the same storage area.</t>
  </si>
  <si>
    <t>Delaying the notification to purchasing about a shortage, missing the supplier's claim window.</t>
  </si>
  <si>
    <t>10. Revision history</t>
  </si>
  <si>
    <t>Date: September 15, 2026   |   Description: Initial release   |   Reviewed by: Ilia Pirozhenko</t>
  </si>
  <si>
    <t>Raw Material Receiving and Inspection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</si>
  <si>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</si>
  <si>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</si>
  <si>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</si>
  <si>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</si>
  <si>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</si>
  <si>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</si>
  <si>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</si>
  <si>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Raw Material Receiving and Inspection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</si>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</sst>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nufacturing/raw-material-receiving/?ref=xlsx" TargetMode="External"/><Relationship Id="rId2" Type="http://schemas.openxmlformats.org/officeDocument/2006/relationships/hyperlink" Target="https://app.perfectwiki.xyz/demo?source=sop_template&amp;template=pwJZl2C1OTp5EKexBxSOC4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30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30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30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30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37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37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19" spans="1:2" x14ac:dyDescent="0.25">
      <c r="A19" s="6" t="s">
        <v>75</v>
      </c>
      <c r="B19" s="6" t="s">
        <v>76</v>
      </c>
    </row>
    <row r="21" spans="1:1" s="9" customFormat="1" x14ac:dyDescent="0.25">
      <c r="A21" s="9" t="s">
        <v>77</v>
      </c>
    </row>
    <row r="22" spans="1:2" x14ac:dyDescent="0.25">
      <c r="A22" s="6" t="s">
        <v>17</v>
      </c>
      <c r="B22" s="6" t="s">
        <v>78</v>
      </c>
    </row>
    <row r="23" spans="1:2" x14ac:dyDescent="0.25">
      <c r="A23" s="6" t="s">
        <v>30</v>
      </c>
      <c r="B23" s="6" t="s">
        <v>79</v>
      </c>
    </row>
    <row r="24" spans="1:2" x14ac:dyDescent="0.25">
      <c r="A24" s="6" t="s">
        <v>37</v>
      </c>
      <c r="B24" s="6" t="s">
        <v>80</v>
      </c>
    </row>
    <row r="25" spans="1:2" x14ac:dyDescent="0.25">
      <c r="A25" s="6" t="s">
        <v>81</v>
      </c>
      <c r="B25" s="6" t="s">
        <v>82</v>
      </c>
    </row>
    <row r="26" spans="1:1" s="3" customFormat="1" x14ac:dyDescent="0.25">
      <c r="A26" s="3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2" spans="1:1" s="9" customFormat="1" x14ac:dyDescent="0.25">
      <c r="A32" s="9" t="s">
        <v>92</v>
      </c>
    </row>
    <row r="33" spans="1:1" s="3" customFormat="1" x14ac:dyDescent="0.25">
      <c r="A33" s="3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1" s="3" customFormat="1" x14ac:dyDescent="0.25">
      <c r="A40" s="3" t="s">
        <v>100</v>
      </c>
    </row>
    <row r="41" spans="1:2" x14ac:dyDescent="0.25">
      <c r="A41" s="6" t="s">
        <v>3</v>
      </c>
      <c r="B41" s="6" t="s">
        <v>101</v>
      </c>
    </row>
    <row r="42" spans="1:2" x14ac:dyDescent="0.25">
      <c r="A42" s="6" t="s">
        <v>3</v>
      </c>
      <c r="B42" s="6" t="s">
        <v>102</v>
      </c>
    </row>
    <row r="43" spans="1:2" x14ac:dyDescent="0.25">
      <c r="A43" s="6" t="s">
        <v>3</v>
      </c>
      <c r="B43" s="6" t="s">
        <v>103</v>
      </c>
    </row>
    <row r="44" spans="1:2" x14ac:dyDescent="0.25">
      <c r="A44" s="6" t="s">
        <v>3</v>
      </c>
      <c r="B44" s="6" t="s">
        <v>104</v>
      </c>
    </row>
    <row r="46" spans="1:1" s="9" customFormat="1" x14ac:dyDescent="0.25">
      <c r="A46" s="9" t="s">
        <v>105</v>
      </c>
    </row>
    <row r="47" spans="1:2" x14ac:dyDescent="0.25">
      <c r="A47" s="6" t="s">
        <v>106</v>
      </c>
      <c r="B47" s="6" t="s">
        <v>107</v>
      </c>
    </row>
    <row r="48" spans="1:2" x14ac:dyDescent="0.25">
      <c r="A48" s="6" t="s">
        <v>108</v>
      </c>
      <c r="B48" s="6" t="s">
        <v>109</v>
      </c>
    </row>
    <row r="49" spans="1:2" x14ac:dyDescent="0.25">
      <c r="A49" s="6" t="s">
        <v>110</v>
      </c>
      <c r="B49" s="6" t="s">
        <v>111</v>
      </c>
    </row>
    <row r="50" spans="1:2" x14ac:dyDescent="0.25">
      <c r="A50" s="6" t="s">
        <v>112</v>
      </c>
      <c r="B50" s="6" t="s">
        <v>113</v>
      </c>
    </row>
    <row r="51" spans="1:2" x14ac:dyDescent="0.25">
      <c r="A51" s="6" t="s">
        <v>114</v>
      </c>
      <c r="B51" s="6" t="s">
        <v>115</v>
      </c>
    </row>
    <row r="52" spans="1:2" x14ac:dyDescent="0.25">
      <c r="A52" s="6" t="s">
        <v>116</v>
      </c>
      <c r="B52" s="6" t="s">
        <v>117</v>
      </c>
    </row>
    <row r="53" spans="1:2" x14ac:dyDescent="0.25">
      <c r="A53" s="6" t="s">
        <v>118</v>
      </c>
      <c r="B53" s="6" t="s">
        <v>119</v>
      </c>
    </row>
    <row r="54" spans="1:2" x14ac:dyDescent="0.25">
      <c r="A54" s="6" t="s">
        <v>120</v>
      </c>
      <c r="B54" s="6" t="s">
        <v>121</v>
      </c>
    </row>
    <row r="55" spans="1:2" x14ac:dyDescent="0.25">
      <c r="A55" s="6" t="s">
        <v>122</v>
      </c>
      <c r="B55" s="6" t="s">
        <v>123</v>
      </c>
    </row>
    <row r="56" spans="1:2" x14ac:dyDescent="0.25">
      <c r="A56" s="6" t="s">
        <v>124</v>
      </c>
      <c r="B56" s="6" t="s">
        <v>125</v>
      </c>
    </row>
    <row r="57" spans="1:2" x14ac:dyDescent="0.25">
      <c r="A57" s="6" t="s">
        <v>126</v>
      </c>
      <c r="B57" s="6" t="s">
        <v>127</v>
      </c>
    </row>
    <row r="58" spans="1:2" x14ac:dyDescent="0.25">
      <c r="A58" s="6" t="s">
        <v>128</v>
      </c>
      <c r="B58" s="6" t="s">
        <v>129</v>
      </c>
    </row>
    <row r="60" spans="1:1" s="9" customFormat="1" x14ac:dyDescent="0.25">
      <c r="A60" s="9" t="s">
        <v>130</v>
      </c>
    </row>
    <row r="61" spans="1:2" x14ac:dyDescent="0.25">
      <c r="A61" s="6" t="s">
        <v>3</v>
      </c>
      <c r="B61" s="6" t="s">
        <v>131</v>
      </c>
    </row>
    <row r="62" spans="1:2" x14ac:dyDescent="0.25">
      <c r="A62" s="6" t="s">
        <v>3</v>
      </c>
      <c r="B62" s="6" t="s">
        <v>132</v>
      </c>
    </row>
    <row r="63" spans="1:2" x14ac:dyDescent="0.25">
      <c r="A63" s="6" t="s">
        <v>3</v>
      </c>
      <c r="B63" s="6" t="s">
        <v>133</v>
      </c>
    </row>
    <row r="64" spans="1:2" x14ac:dyDescent="0.25">
      <c r="A64" s="6" t="s">
        <v>3</v>
      </c>
      <c r="B64" s="6" t="s">
        <v>134</v>
      </c>
    </row>
    <row r="66" spans="1:1" s="9" customFormat="1" x14ac:dyDescent="0.25">
      <c r="A66" s="9" t="s">
        <v>135</v>
      </c>
    </row>
    <row r="67" spans="1:2" x14ac:dyDescent="0.25">
      <c r="A67" s="6" t="s">
        <v>3</v>
      </c>
      <c r="B67" s="6" t="s">
        <v>94</v>
      </c>
    </row>
    <row r="68" spans="1:2" x14ac:dyDescent="0.25">
      <c r="A68" s="6" t="s">
        <v>3</v>
      </c>
      <c r="B68" s="6" t="s">
        <v>136</v>
      </c>
    </row>
    <row r="69" spans="1:2" x14ac:dyDescent="0.25">
      <c r="A69" s="6" t="s">
        <v>3</v>
      </c>
      <c r="B69" s="6" t="s">
        <v>137</v>
      </c>
    </row>
    <row r="70" spans="1:2" x14ac:dyDescent="0.25">
      <c r="A70" s="6" t="s">
        <v>3</v>
      </c>
      <c r="B70" s="6" t="s">
        <v>138</v>
      </c>
    </row>
    <row r="71" spans="1:2" x14ac:dyDescent="0.25">
      <c r="A71" s="6" t="s">
        <v>3</v>
      </c>
      <c r="B71" s="6" t="s">
        <v>139</v>
      </c>
    </row>
    <row r="73" spans="1:1" s="9" customFormat="1" x14ac:dyDescent="0.25">
      <c r="A73" s="9" t="s">
        <v>140</v>
      </c>
    </row>
    <row r="74" spans="1:2" x14ac:dyDescent="0.25">
      <c r="A74" s="6" t="s">
        <v>3</v>
      </c>
      <c r="B74" s="6" t="s">
        <v>141</v>
      </c>
    </row>
    <row r="75" spans="1:2" x14ac:dyDescent="0.25">
      <c r="A75" s="6" t="s">
        <v>3</v>
      </c>
      <c r="B75" s="6" t="s">
        <v>142</v>
      </c>
    </row>
    <row r="76" spans="1:2" x14ac:dyDescent="0.25">
      <c r="A76" s="6" t="s">
        <v>3</v>
      </c>
      <c r="B76" s="6" t="s">
        <v>143</v>
      </c>
    </row>
    <row r="77" spans="1:2" x14ac:dyDescent="0.25">
      <c r="A77" s="6" t="s">
        <v>3</v>
      </c>
      <c r="B77" s="6" t="s">
        <v>144</v>
      </c>
    </row>
    <row r="79" spans="1:1" s="9" customFormat="1" x14ac:dyDescent="0.25">
      <c r="A79" s="9" t="s">
        <v>145</v>
      </c>
    </row>
    <row r="80" spans="1:2" x14ac:dyDescent="0.25">
      <c r="A80" s="6" t="s">
        <v>3</v>
      </c>
      <c r="B80" s="6" t="s">
        <v>146</v>
      </c>
    </row>
    <row r="81" spans="1:2" x14ac:dyDescent="0.25">
      <c r="A81" s="6" t="s">
        <v>3</v>
      </c>
      <c r="B81" s="6" t="s">
        <v>147</v>
      </c>
    </row>
    <row r="82" spans="1:2" x14ac:dyDescent="0.25">
      <c r="A82" s="6" t="s">
        <v>3</v>
      </c>
      <c r="B82" s="6" t="s">
        <v>148</v>
      </c>
    </row>
    <row r="83" spans="1:2" x14ac:dyDescent="0.25">
      <c r="A83" s="6" t="s">
        <v>3</v>
      </c>
      <c r="B83" s="6" t="s">
        <v>149</v>
      </c>
    </row>
    <row r="84" spans="1:2" x14ac:dyDescent="0.25">
      <c r="A84" s="6" t="s">
        <v>3</v>
      </c>
      <c r="B84" s="6" t="s">
        <v>150</v>
      </c>
    </row>
    <row r="86" spans="1:1" s="9" customFormat="1" x14ac:dyDescent="0.25">
      <c r="A86" s="9" t="s">
        <v>151</v>
      </c>
    </row>
    <row r="87" spans="1:2" x14ac:dyDescent="0.25">
      <c r="A87" s="6" t="s">
        <v>59</v>
      </c>
      <c r="B87" s="6" t="s">
        <v>152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153</v>
      </c>
      <c r="B1" s="1"/>
      <c r="C1" s="1"/>
      <c r="D1" s="1"/>
      <c r="E1" s="1"/>
      <c r="F1" s="1"/>
      <c r="G1" s="1"/>
    </row>
    <row r="2" spans="1:7" x14ac:dyDescent="0.25">
      <c r="A2" s="2" t="s">
        <v>154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155</v>
      </c>
      <c r="B4" s="4" t="s">
        <v>156</v>
      </c>
      <c r="C4" s="4" t="s">
        <v>157</v>
      </c>
      <c r="D4" s="4" t="s">
        <v>158</v>
      </c>
      <c r="E4" s="4" t="s">
        <v>159</v>
      </c>
      <c r="F4" s="4" t="s">
        <v>160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161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162</v>
      </c>
      <c r="C3" s="4" t="s">
        <v>163</v>
      </c>
      <c r="D3" s="4" t="s">
        <v>164</v>
      </c>
      <c r="E3" s="4" t="s">
        <v>165</v>
      </c>
    </row>
    <row r="4" spans="1:5" x14ac:dyDescent="0.25">
      <c r="A4" s="8" t="s">
        <v>59</v>
      </c>
      <c r="B4" s="8" t="s">
        <v>61</v>
      </c>
      <c r="C4" s="8" t="s">
        <v>166</v>
      </c>
      <c r="D4" s="8" t="s">
        <v>167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168</v>
      </c>
    </row>
    <row r="3" spans="1:1" x14ac:dyDescent="0.25">
      <c r="A3" t="s">
        <v>169</v>
      </c>
    </row>
    <row r="4" spans="1:1" s="10" customFormat="1" x14ac:dyDescent="0.25">
      <c r="A4" s="10" t="s">
        <v>170</v>
      </c>
    </row>
    <row r="6" spans="1:1" s="3" customFormat="1" x14ac:dyDescent="0.25">
      <c r="A6" s="3" t="s">
        <v>171</v>
      </c>
    </row>
    <row r="7" spans="1:1" x14ac:dyDescent="0.25">
      <c r="A7" t="s">
        <v>172</v>
      </c>
    </row>
    <row r="8" spans="1:1" s="10" customFormat="1" x14ac:dyDescent="0.25">
      <c r="A8" s="10" t="s">
        <v>173</v>
      </c>
    </row>
    <row r="10" spans="1:1" s="11" customFormat="1" x14ac:dyDescent="0.25">
      <c r="A10" s="11" t="s">
        <v>174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Raw Material Receiving and Inspection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2026-09-21T13:15:36Z</dcterms:modified>
</cp:coreProperties>
</file>