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<sst xmlns="http://schemas.openxmlformats.org/spreadsheetml/2006/main" count="502" uniqueCount="175">
  <si>
    <t>Production Shift Handover SOP checklist</t>
  </si>
  <si>
    <t>SOP-MFG-008  |  Rev 1.0  |  Owner: Production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</si>
  <si>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</si>
  <si>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</si>
  <si>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</si>
  <si>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</si>
  <si>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</si>
  <si>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</si>
  <si>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</si>
  <si>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</si>
  <si>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</si>
  <si>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</si>
  <si>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</si>
  <si>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</si>
  <si>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</si>
  <si>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Complete end-of-shift housekeeping</t>
  </si>
  <si>
    <t>Outgoing operator clears scrap, tidies the station, and returns tools to their assigned location before the shift ends.</t>
  </si>
  <si>
    <t>Outgoing Operator</t>
  </si>
  <si>
    <t>5.2</t>
  </si>
  <si>
    <t>Update the production log</t>
  </si>
  <si>
    <t>Outgoing operator records final output count, scrap quantity and any downtime with a reason code in the production log for the shift.</t>
  </si>
  <si>
    <t>5.3</t>
  </si>
  <si>
    <t>Walk the line together</t>
  </si>
  <si>
    <t>Outgoing and incoming operator walk the line together at the start of the changeover, pointing out the current state of work-in-process, staged materials and any abnormal condition.</t>
  </si>
  <si>
    <t>Incoming Operator</t>
  </si>
  <si>
    <t>5.4</t>
  </si>
  <si>
    <t>Review open equipment and quality issues</t>
  </si>
  <si>
    <t xml:space="preserve">Outgoing operator explains any open equipment fault, quality hold or safety concern from the shift, including what has already been reported to maintenance or quality.
Checkpoint: Every open issue from the shift is explained to the incoming operator before the outgoing operator leaves the line.</t>
  </si>
  <si>
    <t>5.5</t>
  </si>
  <si>
    <t>Review the handover log line by line</t>
  </si>
  <si>
    <t>Outgoing and incoming operator go through each item on the handover log together rather than the incoming operator reading it alone after the outgoing operator has left.</t>
  </si>
  <si>
    <t>5.6</t>
  </si>
  <si>
    <t>Confirm understanding and sign the log</t>
  </si>
  <si>
    <t xml:space="preserve">Incoming operator confirms they understand the line's current status and open issues, then signs the handover log to accept the shift.
Checkpoint: Incoming operator signs the handover log only after confirming understanding of every open item.</t>
  </si>
  <si>
    <t>5.7</t>
  </si>
  <si>
    <t>Review shift KPIs and outstanding actions</t>
  </si>
  <si>
    <t>Outgoing shift supervisor reviews output, scrap and downtime KPIs against the shift target with the incoming supervisor, along with any open action items.</t>
  </si>
  <si>
    <t>Outgoing Shift Supervisor</t>
  </si>
  <si>
    <t>5.8</t>
  </si>
  <si>
    <t>Communicate priority or rush orders</t>
  </si>
  <si>
    <t>Outgoing supervisor tells the incoming supervisor about any priority or rush order that needs to run ahead of the normal schedule on the next shift.</t>
  </si>
  <si>
    <t>Incoming Shift Supervisor</t>
  </si>
  <si>
    <t>5.9</t>
  </si>
  <si>
    <t>Hand over keys, tools and PPE</t>
  </si>
  <si>
    <t>Outgoing operator hands over any shift-specific keys, tools or PPE assigned to the line to the incoming operator.</t>
  </si>
  <si>
    <t>5.10</t>
  </si>
  <si>
    <t>Confirm safety incidents are reported</t>
  </si>
  <si>
    <t>Outgoing supervisor confirms any safety incident or near-miss during the shift has already been reported through the site's safety reporting process, not just mentioned verbally.</t>
  </si>
  <si>
    <t>5.11</t>
  </si>
  <si>
    <t>Update the handover board</t>
  </si>
  <si>
    <t>Incoming operator updates the handover whiteboard at the line with current status, so the information is visible to anyone passing, not only the two operators involved.</t>
  </si>
  <si>
    <t>5.12</t>
  </si>
  <si>
    <t>Escalate unresolved issues</t>
  </si>
  <si>
    <t>Incoming supervisor escalates any unresolved issue that needs support beyond the shift team to the next level of production or maintenance management.</t>
  </si>
  <si>
    <t>Supervisor sign-off:</t>
  </si>
  <si>
    <t>Production Shift Handover SOP</t>
  </si>
  <si>
    <t>Standard operating procedure</t>
  </si>
  <si>
    <t>Document no.</t>
  </si>
  <si>
    <t>SOP-MFG-008</t>
  </si>
  <si>
    <t>Revision</t>
  </si>
  <si>
    <t>1.0</t>
  </si>
  <si>
    <t>Production Manager</t>
  </si>
  <si>
    <t>Effective date</t>
  </si>
  <si>
    <t>September 15, 2026</t>
  </si>
  <si>
    <t>Review cycle</t>
  </si>
  <si>
    <t>Every 12 months</t>
  </si>
  <si>
    <t>1. Purpose</t>
  </si>
  <si>
    <t>To make sure the incoming shift starts with accurate information on production status, open equipment or quality issues, and priority orders, so nothing is lost or repeated between shifts.</t>
  </si>
  <si>
    <t>2. Scope</t>
  </si>
  <si>
    <t>Applies to the handover between outgoing and incoming operators and supervisors at a shift change on a production line. Starting the line itself is covered by the production line startup SOP.</t>
  </si>
  <si>
    <t>Definitions</t>
  </si>
  <si>
    <t>Handover log</t>
  </si>
  <si>
    <t>The written or digital record used to pass shift information from the outgoing team to the incoming team.</t>
  </si>
  <si>
    <t>Open issue</t>
  </si>
  <si>
    <t>An equipment fault, quality hold or safety concern that was not resolved by the end of the outgoing shift.</t>
  </si>
  <si>
    <t>Handover board</t>
  </si>
  <si>
    <t>A visual board at the line showing current status, priorities and open issues for anyone to see at a glance.</t>
  </si>
  <si>
    <t>Priority order</t>
  </si>
  <si>
    <t>A production order flagged to run ahead of the normal schedule, such as a rush customer order.</t>
  </si>
  <si>
    <t>3. Responsibilities</t>
  </si>
  <si>
    <t>Completes end-of-shift housekeeping, updates the production log, and walks the line with the incoming operator.</t>
  </si>
  <si>
    <t>Reviews the handover log, confirms understanding of open issues, and signs the handover log.</t>
  </si>
  <si>
    <t>Reviews shift KPIs and outstanding action items and briefs the incoming supervisor.</t>
  </si>
  <si>
    <t>Confirms priority orders for the shift and escalates unresolved issues as needed.</t>
  </si>
  <si>
    <t>RACI matrix</t>
  </si>
  <si>
    <t>Complete end-of-shift housekeeping and counts</t>
  </si>
  <si>
    <t>Outgoing Operator: R/A   |   Incoming Operator: I   |   Outgoing Shift Supervisor: I   |   Incoming Shift Supervisor: -</t>
  </si>
  <si>
    <t>Walk the line and review open issues together</t>
  </si>
  <si>
    <t>Outgoing Operator: R   |   Incoming Operator: R/A   |   Outgoing Shift Supervisor: I   |   Incoming Shift Supervisor: I</t>
  </si>
  <si>
    <t>Review shift KPIs and action items</t>
  </si>
  <si>
    <t>Outgoing Operator: I   |   Incoming Operator: I   |   Outgoing Shift Supervisor: R/A   |   Incoming Shift Supervisor: C</t>
  </si>
  <si>
    <t>Communicate priority orders for next shift</t>
  </si>
  <si>
    <t>Outgoing Operator: I   |   Incoming Operator: I   |   Outgoing Shift Supervisor: R   |   Incoming Shift Supervisor: A</t>
  </si>
  <si>
    <t>Outgoing Operator: C   |   Incoming Operator: C   |   Outgoing Shift Supervisor: R   |   Incoming Shift Supervisor: A</t>
  </si>
  <si>
    <t>4. Materials and PPE</t>
  </si>
  <si>
    <t>Materials, tools and systems</t>
  </si>
  <si>
    <t>Shift handover log or digital handover form</t>
  </si>
  <si>
    <t>Production log with output, scrap and downtime data</t>
  </si>
  <si>
    <t>Handover whiteboard at the line</t>
  </si>
  <si>
    <t>Shift KPI dashboard or report</t>
  </si>
  <si>
    <t>Keys, tools and PPE assigned to the line</t>
  </si>
  <si>
    <t>Personal protective equipment</t>
  </si>
  <si>
    <t>Safety glasses</t>
  </si>
  <si>
    <t>Hearing protection</t>
  </si>
  <si>
    <t>Task-appropriate gloves</t>
  </si>
  <si>
    <t>5. Procedure</t>
  </si>
  <si>
    <t>5.1 Complete end-of-shift housekeeping</t>
  </si>
  <si>
    <t xml:space="preserve">Outgoing operator clears scrap, tidies the station, and returns tools to their assigned location before the shift ends.
Owner: Outgoing Operator</t>
  </si>
  <si>
    <t>5.2 Update the production log</t>
  </si>
  <si>
    <t xml:space="preserve">Outgoing operator records final output count, scrap quantity and any downtime with a reason code in the production log for the shift.
Owner: Outgoing Operator</t>
  </si>
  <si>
    <t>5.3 Walk the line together</t>
  </si>
  <si>
    <t xml:space="preserve">Outgoing and incoming operator walk the line together at the start of the changeover, pointing out the current state of work-in-process, staged materials and any abnormal condition.
Owner: Incoming Operator</t>
  </si>
  <si>
    <t>5.4 Review open equipment and quality issues</t>
  </si>
  <si>
    <t xml:space="preserve">Outgoing operator explains any open equipment fault, quality hold or safety concern from the shift, including what has already been reported to maintenance or quality.
Owner: Outgoing Operator
Checkpoint: Every open issue from the shift is explained to the incoming operator before the outgoing operator leaves the line.</t>
  </si>
  <si>
    <t>5.5 Review the handover log line by line</t>
  </si>
  <si>
    <t xml:space="preserve">Outgoing and incoming operator go through each item on the handover log together rather than the incoming operator reading it alone after the outgoing operator has left.
Owner: Incoming Operator</t>
  </si>
  <si>
    <t>5.6 Confirm understanding and sign the log</t>
  </si>
  <si>
    <t xml:space="preserve">Incoming operator confirms they understand the line's current status and open issues, then signs the handover log to accept the shift.
Owner: Incoming Operator
Checkpoint: Incoming operator signs the handover log only after confirming understanding of every open item.</t>
  </si>
  <si>
    <t>5.7 Review shift KPIs and outstanding actions</t>
  </si>
  <si>
    <t xml:space="preserve">Outgoing shift supervisor reviews output, scrap and downtime KPIs against the shift target with the incoming supervisor, along with any open action items.
Owner: Outgoing Shift Supervisor</t>
  </si>
  <si>
    <t>5.8 Communicate priority or rush orders</t>
  </si>
  <si>
    <t xml:space="preserve">Outgoing supervisor tells the incoming supervisor about any priority or rush order that needs to run ahead of the normal schedule on the next shift.
Owner: Incoming Shift Supervisor</t>
  </si>
  <si>
    <t>5.9 Hand over keys, tools and PPE</t>
  </si>
  <si>
    <t xml:space="preserve">Outgoing operator hands over any shift-specific keys, tools or PPE assigned to the line to the incoming operator.
Owner: Outgoing Operator</t>
  </si>
  <si>
    <t>5.10 Confirm safety incidents are reported</t>
  </si>
  <si>
    <t xml:space="preserve">Outgoing supervisor confirms any safety incident or near-miss during the shift has already been reported through the site's safety reporting process, not just mentioned verbally.
Owner: Outgoing Shift Supervisor</t>
  </si>
  <si>
    <t>5.11 Update the handover board</t>
  </si>
  <si>
    <t xml:space="preserve">Incoming operator updates the handover whiteboard at the line with current status, so the information is visible to anyone passing, not only the two operators involved.
Owner: Incoming Operator</t>
  </si>
  <si>
    <t>5.12 Escalate unresolved issues</t>
  </si>
  <si>
    <t xml:space="preserve">Incoming supervisor escalates any unresolved issue that needs support beyond the shift team to the next level of production or maintenance management.
Owner: Incoming Shift Supervisor</t>
  </si>
  <si>
    <t>6. Quality checks</t>
  </si>
  <si>
    <t>Every handover includes a joint line walk, not a log left for the incoming operator to read alone.</t>
  </si>
  <si>
    <t>The handover log is signed by the incoming operator before the outgoing operator leaves the site.</t>
  </si>
  <si>
    <t>Open issues from the previous shift are tracked until resolved, not silently dropped.</t>
  </si>
  <si>
    <t>Safety incidents are confirmed reported through the formal process, not only passed along verbally.</t>
  </si>
  <si>
    <t>7. Records</t>
  </si>
  <si>
    <t>Shift handover log</t>
  </si>
  <si>
    <t>Production log (output, scrap, downtime)</t>
  </si>
  <si>
    <t>Handover whiteboard photos or digital status</t>
  </si>
  <si>
    <t>Escalated open issue log</t>
  </si>
  <si>
    <t>8. KPIs</t>
  </si>
  <si>
    <t>Percentage of handovers completed with a signed log</t>
  </si>
  <si>
    <t>Open issues carried over more than one shift</t>
  </si>
  <si>
    <t>Time lost at shift start due to unclear handover</t>
  </si>
  <si>
    <t>Safety incidents reported within the shift they occurred</t>
  </si>
  <si>
    <t>9. Common mistakes</t>
  </si>
  <si>
    <t>Leaving a written log for the incoming operator instead of walking the line together.</t>
  </si>
  <si>
    <t>Not mentioning a safety near-miss because it seemed minor.</t>
  </si>
  <si>
    <t>Signing the handover log without actually reviewing every open item.</t>
  </si>
  <si>
    <t>Forgetting to communicate a rush order, delaying it by a full shift.</t>
  </si>
  <si>
    <t>Letting the same equipment issue get reported fresh every shift instead of tracking it to resolution.</t>
  </si>
  <si>
    <t>10. Revision history</t>
  </si>
  <si>
    <t>Date: September 15, 2026   |   Description: Initial release   |   Reviewed by: Ilia Pirozhenko</t>
  </si>
  <si>
    <t>Production Shift Handover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</si>
  <si>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</si>
  <si>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</si>
  <si>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</si>
  <si>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</si>
  <si>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</si>
  <si>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</si>
  <si>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</si>
  <si>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Production Shift Handover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</si>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</sst>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manufacturing/shift-handover/?ref=xlsx" TargetMode="External"/><Relationship Id="rId2" Type="http://schemas.openxmlformats.org/officeDocument/2006/relationships/hyperlink" Target="https://app.perfectwiki.xyz/demo?source=sop_template&amp;template=pwdJkFwlD7pkQPD20gM6pF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24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24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24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37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41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42</v>
      </c>
      <c r="B14" s="6" t="s">
        <v>43</v>
      </c>
      <c r="C14" s="6" t="s">
        <v>44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45</v>
      </c>
      <c r="B15" s="6" t="s">
        <v>46</v>
      </c>
      <c r="C15" s="6" t="s">
        <v>47</v>
      </c>
      <c r="D15" s="6" t="s">
        <v>37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48</v>
      </c>
      <c r="B16" s="6" t="s">
        <v>49</v>
      </c>
      <c r="C16" s="6" t="s">
        <v>50</v>
      </c>
      <c r="D16" s="6" t="s">
        <v>24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51</v>
      </c>
      <c r="B17" s="6" t="s">
        <v>52</v>
      </c>
      <c r="C17" s="6" t="s">
        <v>53</v>
      </c>
      <c r="D17" s="6" t="s">
        <v>41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5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61</v>
      </c>
    </row>
    <row r="7" spans="1:2" x14ac:dyDescent="0.25">
      <c r="A7" s="7" t="s">
        <v>62</v>
      </c>
      <c r="B7" s="8" t="s">
        <v>63</v>
      </c>
    </row>
    <row r="8" spans="1:2" x14ac:dyDescent="0.25">
      <c r="A8" s="7" t="s">
        <v>64</v>
      </c>
      <c r="B8" s="8" t="s">
        <v>65</v>
      </c>
    </row>
    <row r="10" spans="1:1" s="9" customFormat="1" x14ac:dyDescent="0.25">
      <c r="A10" s="9" t="s">
        <v>66</v>
      </c>
    </row>
    <row r="11" spans="1:2" x14ac:dyDescent="0.25">
      <c r="A11" s="6" t="s">
        <v>3</v>
      </c>
      <c r="B11" s="6" t="s">
        <v>67</v>
      </c>
    </row>
    <row r="13" spans="1:1" s="9" customFormat="1" x14ac:dyDescent="0.25">
      <c r="A13" s="9" t="s">
        <v>68</v>
      </c>
    </row>
    <row r="14" spans="1:2" x14ac:dyDescent="0.25">
      <c r="A14" s="6" t="s">
        <v>3</v>
      </c>
      <c r="B14" s="6" t="s">
        <v>69</v>
      </c>
    </row>
    <row r="15" spans="1:1" s="3" customFormat="1" x14ac:dyDescent="0.25">
      <c r="A15" s="3" t="s">
        <v>70</v>
      </c>
    </row>
    <row r="16" spans="1:2" x14ac:dyDescent="0.25">
      <c r="A16" s="6" t="s">
        <v>71</v>
      </c>
      <c r="B16" s="6" t="s">
        <v>72</v>
      </c>
    </row>
    <row r="17" spans="1:2" x14ac:dyDescent="0.25">
      <c r="A17" s="6" t="s">
        <v>73</v>
      </c>
      <c r="B17" s="6" t="s">
        <v>74</v>
      </c>
    </row>
    <row r="18" spans="1:2" x14ac:dyDescent="0.25">
      <c r="A18" s="6" t="s">
        <v>75</v>
      </c>
      <c r="B18" s="6" t="s">
        <v>76</v>
      </c>
    </row>
    <row r="19" spans="1:2" x14ac:dyDescent="0.25">
      <c r="A19" s="6" t="s">
        <v>77</v>
      </c>
      <c r="B19" s="6" t="s">
        <v>78</v>
      </c>
    </row>
    <row r="21" spans="1:1" s="9" customFormat="1" x14ac:dyDescent="0.25">
      <c r="A21" s="9" t="s">
        <v>79</v>
      </c>
    </row>
    <row r="22" spans="1:2" x14ac:dyDescent="0.25">
      <c r="A22" s="6" t="s">
        <v>17</v>
      </c>
      <c r="B22" s="6" t="s">
        <v>80</v>
      </c>
    </row>
    <row r="23" spans="1:2" x14ac:dyDescent="0.25">
      <c r="A23" s="6" t="s">
        <v>24</v>
      </c>
      <c r="B23" s="6" t="s">
        <v>81</v>
      </c>
    </row>
    <row r="24" spans="1:2" x14ac:dyDescent="0.25">
      <c r="A24" s="6" t="s">
        <v>37</v>
      </c>
      <c r="B24" s="6" t="s">
        <v>82</v>
      </c>
    </row>
    <row r="25" spans="1:2" x14ac:dyDescent="0.25">
      <c r="A25" s="6" t="s">
        <v>41</v>
      </c>
      <c r="B25" s="6" t="s">
        <v>83</v>
      </c>
    </row>
    <row r="26" spans="1:1" s="3" customFormat="1" x14ac:dyDescent="0.25">
      <c r="A26" s="3" t="s">
        <v>84</v>
      </c>
    </row>
    <row r="27" spans="1:2" x14ac:dyDescent="0.25">
      <c r="A27" s="6" t="s">
        <v>85</v>
      </c>
      <c r="B27" s="6" t="s">
        <v>86</v>
      </c>
    </row>
    <row r="28" spans="1:2" x14ac:dyDescent="0.25">
      <c r="A28" s="6" t="s">
        <v>87</v>
      </c>
      <c r="B28" s="6" t="s">
        <v>88</v>
      </c>
    </row>
    <row r="29" spans="1:2" x14ac:dyDescent="0.25">
      <c r="A29" s="6" t="s">
        <v>89</v>
      </c>
      <c r="B29" s="6" t="s">
        <v>90</v>
      </c>
    </row>
    <row r="30" spans="1:2" x14ac:dyDescent="0.25">
      <c r="A30" s="6" t="s">
        <v>91</v>
      </c>
      <c r="B30" s="6" t="s">
        <v>92</v>
      </c>
    </row>
    <row r="31" spans="1:2" x14ac:dyDescent="0.25">
      <c r="A31" s="6" t="s">
        <v>52</v>
      </c>
      <c r="B31" s="6" t="s">
        <v>93</v>
      </c>
    </row>
    <row r="33" spans="1:1" s="9" customFormat="1" x14ac:dyDescent="0.25">
      <c r="A33" s="9" t="s">
        <v>94</v>
      </c>
    </row>
    <row r="34" spans="1:1" s="3" customFormat="1" x14ac:dyDescent="0.25">
      <c r="A34" s="3" t="s">
        <v>95</v>
      </c>
    </row>
    <row r="35" spans="1:2" x14ac:dyDescent="0.25">
      <c r="A35" s="6" t="s">
        <v>3</v>
      </c>
      <c r="B35" s="6" t="s">
        <v>96</v>
      </c>
    </row>
    <row r="36" spans="1:2" x14ac:dyDescent="0.25">
      <c r="A36" s="6" t="s">
        <v>3</v>
      </c>
      <c r="B36" s="6" t="s">
        <v>97</v>
      </c>
    </row>
    <row r="37" spans="1:2" x14ac:dyDescent="0.25">
      <c r="A37" s="6" t="s">
        <v>3</v>
      </c>
      <c r="B37" s="6" t="s">
        <v>98</v>
      </c>
    </row>
    <row r="38" spans="1:2" x14ac:dyDescent="0.25">
      <c r="A38" s="6" t="s">
        <v>3</v>
      </c>
      <c r="B38" s="6" t="s">
        <v>99</v>
      </c>
    </row>
    <row r="39" spans="1:2" x14ac:dyDescent="0.25">
      <c r="A39" s="6" t="s">
        <v>3</v>
      </c>
      <c r="B39" s="6" t="s">
        <v>100</v>
      </c>
    </row>
    <row r="40" spans="1:1" s="3" customFormat="1" x14ac:dyDescent="0.25">
      <c r="A40" s="3" t="s">
        <v>101</v>
      </c>
    </row>
    <row r="41" spans="1:2" x14ac:dyDescent="0.25">
      <c r="A41" s="6" t="s">
        <v>3</v>
      </c>
      <c r="B41" s="6" t="s">
        <v>102</v>
      </c>
    </row>
    <row r="42" spans="1:2" x14ac:dyDescent="0.25">
      <c r="A42" s="6" t="s">
        <v>3</v>
      </c>
      <c r="B42" s="6" t="s">
        <v>103</v>
      </c>
    </row>
    <row r="43" spans="1:2" x14ac:dyDescent="0.25">
      <c r="A43" s="6" t="s">
        <v>3</v>
      </c>
      <c r="B43" s="6" t="s">
        <v>104</v>
      </c>
    </row>
    <row r="45" spans="1:1" s="9" customFormat="1" x14ac:dyDescent="0.25">
      <c r="A45" s="9" t="s">
        <v>105</v>
      </c>
    </row>
    <row r="46" spans="1:2" x14ac:dyDescent="0.25">
      <c r="A46" s="6" t="s">
        <v>106</v>
      </c>
      <c r="B46" s="6" t="s">
        <v>107</v>
      </c>
    </row>
    <row r="47" spans="1:2" x14ac:dyDescent="0.25">
      <c r="A47" s="6" t="s">
        <v>108</v>
      </c>
      <c r="B47" s="6" t="s">
        <v>109</v>
      </c>
    </row>
    <row r="48" spans="1:2" x14ac:dyDescent="0.25">
      <c r="A48" s="6" t="s">
        <v>110</v>
      </c>
      <c r="B48" s="6" t="s">
        <v>111</v>
      </c>
    </row>
    <row r="49" spans="1:2" x14ac:dyDescent="0.25">
      <c r="A49" s="6" t="s">
        <v>112</v>
      </c>
      <c r="B49" s="6" t="s">
        <v>113</v>
      </c>
    </row>
    <row r="50" spans="1:2" x14ac:dyDescent="0.25">
      <c r="A50" s="6" t="s">
        <v>114</v>
      </c>
      <c r="B50" s="6" t="s">
        <v>115</v>
      </c>
    </row>
    <row r="51" spans="1:2" x14ac:dyDescent="0.25">
      <c r="A51" s="6" t="s">
        <v>116</v>
      </c>
      <c r="B51" s="6" t="s">
        <v>117</v>
      </c>
    </row>
    <row r="52" spans="1:2" x14ac:dyDescent="0.25">
      <c r="A52" s="6" t="s">
        <v>118</v>
      </c>
      <c r="B52" s="6" t="s">
        <v>119</v>
      </c>
    </row>
    <row r="53" spans="1:2" x14ac:dyDescent="0.25">
      <c r="A53" s="6" t="s">
        <v>120</v>
      </c>
      <c r="B53" s="6" t="s">
        <v>121</v>
      </c>
    </row>
    <row r="54" spans="1:2" x14ac:dyDescent="0.25">
      <c r="A54" s="6" t="s">
        <v>122</v>
      </c>
      <c r="B54" s="6" t="s">
        <v>123</v>
      </c>
    </row>
    <row r="55" spans="1:2" x14ac:dyDescent="0.25">
      <c r="A55" s="6" t="s">
        <v>124</v>
      </c>
      <c r="B55" s="6" t="s">
        <v>125</v>
      </c>
    </row>
    <row r="56" spans="1:2" x14ac:dyDescent="0.25">
      <c r="A56" s="6" t="s">
        <v>126</v>
      </c>
      <c r="B56" s="6" t="s">
        <v>127</v>
      </c>
    </row>
    <row r="57" spans="1:2" x14ac:dyDescent="0.25">
      <c r="A57" s="6" t="s">
        <v>128</v>
      </c>
      <c r="B57" s="6" t="s">
        <v>129</v>
      </c>
    </row>
    <row r="59" spans="1:1" s="9" customFormat="1" x14ac:dyDescent="0.25">
      <c r="A59" s="9" t="s">
        <v>130</v>
      </c>
    </row>
    <row r="60" spans="1:2" x14ac:dyDescent="0.25">
      <c r="A60" s="6" t="s">
        <v>3</v>
      </c>
      <c r="B60" s="6" t="s">
        <v>131</v>
      </c>
    </row>
    <row r="61" spans="1:2" x14ac:dyDescent="0.25">
      <c r="A61" s="6" t="s">
        <v>3</v>
      </c>
      <c r="B61" s="6" t="s">
        <v>132</v>
      </c>
    </row>
    <row r="62" spans="1:2" x14ac:dyDescent="0.25">
      <c r="A62" s="6" t="s">
        <v>3</v>
      </c>
      <c r="B62" s="6" t="s">
        <v>133</v>
      </c>
    </row>
    <row r="63" spans="1:2" x14ac:dyDescent="0.25">
      <c r="A63" s="6" t="s">
        <v>3</v>
      </c>
      <c r="B63" s="6" t="s">
        <v>134</v>
      </c>
    </row>
    <row r="65" spans="1:1" s="9" customFormat="1" x14ac:dyDescent="0.25">
      <c r="A65" s="9" t="s">
        <v>135</v>
      </c>
    </row>
    <row r="66" spans="1:2" x14ac:dyDescent="0.25">
      <c r="A66" s="6" t="s">
        <v>3</v>
      </c>
      <c r="B66" s="6" t="s">
        <v>136</v>
      </c>
    </row>
    <row r="67" spans="1:2" x14ac:dyDescent="0.25">
      <c r="A67" s="6" t="s">
        <v>3</v>
      </c>
      <c r="B67" s="6" t="s">
        <v>137</v>
      </c>
    </row>
    <row r="68" spans="1:2" x14ac:dyDescent="0.25">
      <c r="A68" s="6" t="s">
        <v>3</v>
      </c>
      <c r="B68" s="6" t="s">
        <v>138</v>
      </c>
    </row>
    <row r="69" spans="1:2" x14ac:dyDescent="0.25">
      <c r="A69" s="6" t="s">
        <v>3</v>
      </c>
      <c r="B69" s="6" t="s">
        <v>139</v>
      </c>
    </row>
    <row r="71" spans="1:1" s="9" customFormat="1" x14ac:dyDescent="0.25">
      <c r="A71" s="9" t="s">
        <v>140</v>
      </c>
    </row>
    <row r="72" spans="1:2" x14ac:dyDescent="0.25">
      <c r="A72" s="6" t="s">
        <v>3</v>
      </c>
      <c r="B72" s="6" t="s">
        <v>141</v>
      </c>
    </row>
    <row r="73" spans="1:2" x14ac:dyDescent="0.25">
      <c r="A73" s="6" t="s">
        <v>3</v>
      </c>
      <c r="B73" s="6" t="s">
        <v>142</v>
      </c>
    </row>
    <row r="74" spans="1:2" x14ac:dyDescent="0.25">
      <c r="A74" s="6" t="s">
        <v>3</v>
      </c>
      <c r="B74" s="6" t="s">
        <v>143</v>
      </c>
    </row>
    <row r="75" spans="1:2" x14ac:dyDescent="0.25">
      <c r="A75" s="6" t="s">
        <v>3</v>
      </c>
      <c r="B75" s="6" t="s">
        <v>144</v>
      </c>
    </row>
    <row r="77" spans="1:1" s="9" customFormat="1" x14ac:dyDescent="0.25">
      <c r="A77" s="9" t="s">
        <v>145</v>
      </c>
    </row>
    <row r="78" spans="1:2" x14ac:dyDescent="0.25">
      <c r="A78" s="6" t="s">
        <v>3</v>
      </c>
      <c r="B78" s="6" t="s">
        <v>146</v>
      </c>
    </row>
    <row r="79" spans="1:2" x14ac:dyDescent="0.25">
      <c r="A79" s="6" t="s">
        <v>3</v>
      </c>
      <c r="B79" s="6" t="s">
        <v>147</v>
      </c>
    </row>
    <row r="80" spans="1:2" x14ac:dyDescent="0.25">
      <c r="A80" s="6" t="s">
        <v>3</v>
      </c>
      <c r="B80" s="6" t="s">
        <v>148</v>
      </c>
    </row>
    <row r="81" spans="1:2" x14ac:dyDescent="0.25">
      <c r="A81" s="6" t="s">
        <v>3</v>
      </c>
      <c r="B81" s="6" t="s">
        <v>149</v>
      </c>
    </row>
    <row r="82" spans="1:2" x14ac:dyDescent="0.25">
      <c r="A82" s="6" t="s">
        <v>3</v>
      </c>
      <c r="B82" s="6" t="s">
        <v>150</v>
      </c>
    </row>
    <row r="84" spans="1:1" s="9" customFormat="1" x14ac:dyDescent="0.25">
      <c r="A84" s="9" t="s">
        <v>151</v>
      </c>
    </row>
    <row r="85" spans="1:2" x14ac:dyDescent="0.25">
      <c r="A85" s="6" t="s">
        <v>60</v>
      </c>
      <c r="B85" s="6" t="s">
        <v>152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153</v>
      </c>
      <c r="B1" s="1"/>
      <c r="C1" s="1"/>
      <c r="D1" s="1"/>
      <c r="E1" s="1"/>
      <c r="F1" s="1"/>
      <c r="G1" s="1"/>
    </row>
    <row r="2" spans="1:7" x14ac:dyDescent="0.25">
      <c r="A2" s="2" t="s">
        <v>154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155</v>
      </c>
      <c r="B4" s="4" t="s">
        <v>156</v>
      </c>
      <c r="C4" s="4" t="s">
        <v>157</v>
      </c>
      <c r="D4" s="4" t="s">
        <v>158</v>
      </c>
      <c r="E4" s="4" t="s">
        <v>159</v>
      </c>
      <c r="F4" s="4" t="s">
        <v>160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161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162</v>
      </c>
      <c r="C3" s="4" t="s">
        <v>163</v>
      </c>
      <c r="D3" s="4" t="s">
        <v>164</v>
      </c>
      <c r="E3" s="4" t="s">
        <v>165</v>
      </c>
    </row>
    <row r="4" spans="1:5" x14ac:dyDescent="0.25">
      <c r="A4" s="8" t="s">
        <v>60</v>
      </c>
      <c r="B4" s="8" t="s">
        <v>63</v>
      </c>
      <c r="C4" s="8" t="s">
        <v>166</v>
      </c>
      <c r="D4" s="8" t="s">
        <v>167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168</v>
      </c>
    </row>
    <row r="3" spans="1:1" x14ac:dyDescent="0.25">
      <c r="A3" t="s">
        <v>169</v>
      </c>
    </row>
    <row r="4" spans="1:1" s="10" customFormat="1" x14ac:dyDescent="0.25">
      <c r="A4" s="10" t="s">
        <v>170</v>
      </c>
    </row>
    <row r="6" spans="1:1" s="3" customFormat="1" x14ac:dyDescent="0.25">
      <c r="A6" s="3" t="s">
        <v>171</v>
      </c>
    </row>
    <row r="7" spans="1:1" x14ac:dyDescent="0.25">
      <c r="A7" t="s">
        <v>172</v>
      </c>
    </row>
    <row r="8" spans="1:1" s="10" customFormat="1" x14ac:dyDescent="0.25">
      <c r="A8" s="10" t="s">
        <v>173</v>
      </c>
    </row>
    <row r="10" spans="1:1" s="11" customFormat="1" x14ac:dyDescent="0.25">
      <c r="A10" s="11" t="s">
        <v>174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Production Shift Handover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2026-09-21T13:15:36Z</dcterms:modified>
</cp:coreProperties>
</file>