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<sst xmlns="http://schemas.openxmlformats.org/spreadsheetml/2006/main" count="503" uniqueCount="173">
  <si>
    <t>New Employee Onboarding SOP checklist</t>
  </si>
  <si>
    <t>SOP-ONB-001  |  Rev 1.0  |  Owner: HR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</si>
  <si>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</si>
  <si>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</si>
  <si>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</si>
  <si>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</si>
  <si>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</si>
  <si>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</si>
  <si>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</si>
  <si>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</si>
  <si>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</si>
  <si>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</si>
  <si>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</si>
  <si>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</si>
  <si>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</si>
  <si>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Kick off onboarding after offer acceptance</t>
  </si>
  <si>
    <t>As soon as the candidate accepts the offer, the HR generalist creates the onboarding record in the HRIS and starts the onboarding checklist with a confirmed start date.</t>
  </si>
  <si>
    <t>HR Generalist</t>
  </si>
  <si>
    <t>5.2</t>
  </si>
  <si>
    <t>Send the welcome packet and paperwork</t>
  </si>
  <si>
    <t>The HR generalist emails the new hire a welcome packet with the new-hire paperwork, start-date logistics and what to expect on day one, with a deadline to return signed documents.</t>
  </si>
  <si>
    <t>5.3</t>
  </si>
  <si>
    <t>Verify identity and eligibility documents</t>
  </si>
  <si>
    <t xml:space="preserve">The HR generalist collects and verifies the required identity and work-eligibility documents before or on the start date, following company policy and local law.
Checkpoint: Required eligibility documents are verified before the new hire's system access is activated.</t>
  </si>
  <si>
    <t>5.4</t>
  </si>
  <si>
    <t>Provision accounts and equipment</t>
  </si>
  <si>
    <t>The IT administrator provisions email, system access and a workstation or laptop based on the equipment request submitted by the hiring manager, aiming to have it ready before the start date.</t>
  </si>
  <si>
    <t>IT Administrator</t>
  </si>
  <si>
    <t>5.5</t>
  </si>
  <si>
    <t>Plan the first-day agenda</t>
  </si>
  <si>
    <t>The hiring manager builds a first-day schedule covering introductions, initial tasks and any early meetings, and shares it with the new hire and their assigned buddy ahead of time.</t>
  </si>
  <si>
    <t>Hiring Manager</t>
  </si>
  <si>
    <t>5.6</t>
  </si>
  <si>
    <t>Assign an onboarding buddy</t>
  </si>
  <si>
    <t>The hiring manager assigns a peer as an onboarding buddy to help the new hire with informal questions and introductions during the first few weeks.</t>
  </si>
  <si>
    <t>5.7</t>
  </si>
  <si>
    <t>Run orientation</t>
  </si>
  <si>
    <t>The HR generalist runs an orientation session covering company policies, benefits overview, workplace expectations and where to find key resources.</t>
  </si>
  <si>
    <t>5.8</t>
  </si>
  <si>
    <t>Start benefits enrollment</t>
  </si>
  <si>
    <t>The HR generalist gives the new hire access to benefits enrollment materials and explains the enrollment window and deadline, handing off to the benefits enrollment SOP.</t>
  </si>
  <si>
    <t>5.9</t>
  </si>
  <si>
    <t>Build the role-specific ramp-up plan</t>
  </si>
  <si>
    <t>The hiring manager creates a ramp-up plan covering the training, introductions and early responsibilities the new hire needs over their first 30, 60 and 90 days.</t>
  </si>
  <si>
    <t>5.10</t>
  </si>
  <si>
    <t>Conduct the 30-day check-in</t>
  </si>
  <si>
    <t xml:space="preserve">The hiring manager holds a structured check-in at 30 days to review early progress, answer questions and adjust the ramp-up plan if needed.
Checkpoint: The 30-day check-in covers both how the new hire is settling in and whether initial ramp-up milestones are being met.</t>
  </si>
  <si>
    <t>5.11</t>
  </si>
  <si>
    <t>Conduct the 60-day check-in</t>
  </si>
  <si>
    <t>The hiring manager holds a second check-in at 60 days focused on progress against role expectations and any additional support the new hire needs.</t>
  </si>
  <si>
    <t>5.12</t>
  </si>
  <si>
    <t>Conduct the 90-day check-in</t>
  </si>
  <si>
    <t>The hiring manager holds a final structured check-in at 90 days to review overall performance against expectations, discuss goals going forward, and close out the formal onboarding period.</t>
  </si>
  <si>
    <t>5.13</t>
  </si>
  <si>
    <t>Close the onboarding record</t>
  </si>
  <si>
    <t>The HR generalist confirms every onboarding checklist item is complete and marks the onboarding record closed in the HRIS.</t>
  </si>
  <si>
    <t>Supervisor sign-off:</t>
  </si>
  <si>
    <t>New Employee Onboarding SOP</t>
  </si>
  <si>
    <t>Standard operating procedure</t>
  </si>
  <si>
    <t>Document no.</t>
  </si>
  <si>
    <t>SOP-ONB-001</t>
  </si>
  <si>
    <t>Revision</t>
  </si>
  <si>
    <t>1.0</t>
  </si>
  <si>
    <t>HR Manager</t>
  </si>
  <si>
    <t>Effective date</t>
  </si>
  <si>
    <t>September 15, 2026</t>
  </si>
  <si>
    <t>Review cycle</t>
  </si>
  <si>
    <t>Every 12 months</t>
  </si>
  <si>
    <t>1. Purpose</t>
  </si>
  <si>
    <t>To get a new hire set up, oriented and productive after they accept an offer, with consistent paperwork, equipment and check-ins through their first 90 days.</t>
  </si>
  <si>
    <t>2. Scope</t>
  </si>
  <si>
    <t>Starts once a candidate accepts an offer and runs through the 90-day check-in. Recruitment through the signed offer is covered separately, as are day-one logistics and remote-specific steps.</t>
  </si>
  <si>
    <t>Definitions</t>
  </si>
  <si>
    <t>New-hire paperwork</t>
  </si>
  <si>
    <t>The employment agreement, tax forms, direct deposit and identity or eligibility documents collected before or on the first day.</t>
  </si>
  <si>
    <t>HRIS</t>
  </si>
  <si>
    <t>The human resources information system where the new hire's core record and onboarding tasks are tracked.</t>
  </si>
  <si>
    <t>Onboarding buddy</t>
  </si>
  <si>
    <t>A peer, not the manager, assigned to help the new hire settle in and answer informal questions.</t>
  </si>
  <si>
    <t>3. Responsibilities</t>
  </si>
  <si>
    <t>Sends the welcome packet, collects paperwork, and tracks onboarding tasks to completion in the HRIS.</t>
  </si>
  <si>
    <t>Plans the first-day agenda, assigns a buddy, and builds the new hire's role-specific ramp-up plan.</t>
  </si>
  <si>
    <t>Provisions accounts and equipment before the start date and supports setup on day one.</t>
  </si>
  <si>
    <t>New Employee</t>
  </si>
  <si>
    <t>Completes required paperwork, attends orientation and takes part in scheduled check-ins.</t>
  </si>
  <si>
    <t>RACI matrix</t>
  </si>
  <si>
    <t>Send welcome packet and paperwork</t>
  </si>
  <si>
    <t>HR Generalist: R/A   |   Hiring Manager: I   |   IT Administrator: -   |   New Employee: R</t>
  </si>
  <si>
    <t>HR Generalist: I   |   Hiring Manager: C   |   IT Administrator: R/A   |   New Employee: -</t>
  </si>
  <si>
    <t>Run orientation session</t>
  </si>
  <si>
    <t>HR Generalist: R/A   |   Hiring Manager: C   |   IT Administrator: I   |   New Employee: R</t>
  </si>
  <si>
    <t>Build role-specific ramp-up plan</t>
  </si>
  <si>
    <t>HR Generalist: C   |   Hiring Manager: R/A   |   IT Administrator: -   |   New Employee: R</t>
  </si>
  <si>
    <t>Conduct 30-60-90 day check-ins</t>
  </si>
  <si>
    <t>4. Materials and PPE</t>
  </si>
  <si>
    <t>Materials, tools and systems</t>
  </si>
  <si>
    <t>HRIS onboarding checklist</t>
  </si>
  <si>
    <t>New-hire paperwork packet</t>
  </si>
  <si>
    <t>Equipment and account provisioning request form</t>
  </si>
  <si>
    <t>Orientation agenda</t>
  </si>
  <si>
    <t>30-60-90 day check-in template</t>
  </si>
  <si>
    <t>Benefits enrollment materials</t>
  </si>
  <si>
    <t>5. Procedure</t>
  </si>
  <si>
    <t>5.1 Kick off onboarding after offer acceptance</t>
  </si>
  <si>
    <t xml:space="preserve">As soon as the candidate accepts the offer, the HR generalist creates the onboarding record in the HRIS and starts the onboarding checklist with a confirmed start date.
Owner: HR Generalist</t>
  </si>
  <si>
    <t>5.2 Send the welcome packet and paperwork</t>
  </si>
  <si>
    <t xml:space="preserve">The HR generalist emails the new hire a welcome packet with the new-hire paperwork, start-date logistics and what to expect on day one, with a deadline to return signed documents.
Owner: HR Generalist</t>
  </si>
  <si>
    <t>5.3 Verify identity and eligibility documents</t>
  </si>
  <si>
    <t xml:space="preserve">The HR generalist collects and verifies the required identity and work-eligibility documents before or on the start date, following company policy and local law.
Owner: HR Generalist
Checkpoint: Required eligibility documents are verified before the new hire's system access is activated.</t>
  </si>
  <si>
    <t>5.4 Provision accounts and equipment</t>
  </si>
  <si>
    <t xml:space="preserve">The IT administrator provisions email, system access and a workstation or laptop based on the equipment request submitted by the hiring manager, aiming to have it ready before the start date.
Owner: IT Administrator</t>
  </si>
  <si>
    <t>5.5 Plan the first-day agenda</t>
  </si>
  <si>
    <t xml:space="preserve">The hiring manager builds a first-day schedule covering introductions, initial tasks and any early meetings, and shares it with the new hire and their assigned buddy ahead of time.
Owner: Hiring Manager</t>
  </si>
  <si>
    <t>5.6 Assign an onboarding buddy</t>
  </si>
  <si>
    <t xml:space="preserve">The hiring manager assigns a peer as an onboarding buddy to help the new hire with informal questions and introductions during the first few weeks.
Owner: Hiring Manager</t>
  </si>
  <si>
    <t>5.7 Run orientation</t>
  </si>
  <si>
    <t xml:space="preserve">The HR generalist runs an orientation session covering company policies, benefits overview, workplace expectations and where to find key resources.
Owner: HR Generalist</t>
  </si>
  <si>
    <t>5.8 Start benefits enrollment</t>
  </si>
  <si>
    <t xml:space="preserve">The HR generalist gives the new hire access to benefits enrollment materials and explains the enrollment window and deadline, handing off to the benefits enrollment SOP.
Owner: HR Generalist</t>
  </si>
  <si>
    <t>5.9 Build the role-specific ramp-up plan</t>
  </si>
  <si>
    <t xml:space="preserve">The hiring manager creates a ramp-up plan covering the training, introductions and early responsibilities the new hire needs over their first 30, 60 and 90 days.
Owner: Hiring Manager</t>
  </si>
  <si>
    <t>5.10 Conduct the 30-day check-in</t>
  </si>
  <si>
    <t xml:space="preserve">The hiring manager holds a structured check-in at 30 days to review early progress, answer questions and adjust the ramp-up plan if needed.
Owner: Hiring Manager
Checkpoint: The 30-day check-in covers both how the new hire is settling in and whether initial ramp-up milestones are being met.</t>
  </si>
  <si>
    <t>5.11 Conduct the 60-day check-in</t>
  </si>
  <si>
    <t xml:space="preserve">The hiring manager holds a second check-in at 60 days focused on progress against role expectations and any additional support the new hire needs.
Owner: Hiring Manager</t>
  </si>
  <si>
    <t>5.12 Conduct the 90-day check-in</t>
  </si>
  <si>
    <t xml:space="preserve">The hiring manager holds a final structured check-in at 90 days to review overall performance against expectations, discuss goals going forward, and close out the formal onboarding period.
Owner: Hiring Manager</t>
  </si>
  <si>
    <t>5.13 Close the onboarding record</t>
  </si>
  <si>
    <t xml:space="preserve">The HR generalist confirms every onboarding checklist item is complete and marks the onboarding record closed in the HRIS.
Owner: HR Generalist</t>
  </si>
  <si>
    <t>6. Quality checks</t>
  </si>
  <si>
    <t>New-hire paperwork and eligibility documents are complete before or on the start date.</t>
  </si>
  <si>
    <t>Accounts and equipment are ready before the new hire's first day.</t>
  </si>
  <si>
    <t>Every new hire has a documented 30, 60 and 90-day check-in on file.</t>
  </si>
  <si>
    <t>The onboarding checklist in the HRIS is fully complete before the record is closed.</t>
  </si>
  <si>
    <t>7. Records</t>
  </si>
  <si>
    <t>Signed new-hire paperwork</t>
  </si>
  <si>
    <t>Equipment and account provisioning confirmation</t>
  </si>
  <si>
    <t>Ramp-up plan</t>
  </si>
  <si>
    <t>30-60-90 day check-in notes</t>
  </si>
  <si>
    <t>8. KPIs</t>
  </si>
  <si>
    <t>Percentage of onboarding tasks complete before day one</t>
  </si>
  <si>
    <t>New-hire satisfaction score at 30 and 90 days</t>
  </si>
  <si>
    <t>Time to full productivity against the ramp-up plan</t>
  </si>
  <si>
    <t>90-day retention rate</t>
  </si>
  <si>
    <t>9. Common mistakes</t>
  </si>
  <si>
    <t>Waiting until the start date to request equipment and accounts.</t>
  </si>
  <si>
    <t>Treating orientation as the entire onboarding program instead of one step in it.</t>
  </si>
  <si>
    <t>Skipping the 60-day check-in and only doing 30 and 90 days.</t>
  </si>
  <si>
    <t>Leaving the ramp-up plan generic instead of tailoring it to the specific role.</t>
  </si>
  <si>
    <t>10. Revision history</t>
  </si>
  <si>
    <t>Date: September 15, 2026   |   Description: Initial release   |   Reviewed by: Alexa Uskova</t>
  </si>
  <si>
    <t>New Employee Onboarding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</si>
  <si>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</si>
  <si>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</si>
  <si>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</si>
  <si>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</si>
  <si>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</si>
  <si>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</si>
  <si>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</si>
  <si>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New Employee Onboarding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</si>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</sst>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onboarding/new-employee-onboarding/?ref=xlsx" TargetMode="External"/><Relationship Id="rId2" Type="http://schemas.openxmlformats.org/officeDocument/2006/relationships/hyperlink" Target="https://app.perfectwiki.xyz/demo?source=sop_template&amp;template=pw3ZoKamBWU6JR2GJjfHZ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27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31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31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31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31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31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31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53</v>
      </c>
      <c r="B18" s="6" t="s">
        <v>54</v>
      </c>
      <c r="C18" s="6" t="s">
        <v>55</v>
      </c>
      <c r="D18" s="6" t="s">
        <v>17</v>
      </c>
      <c r="E18" s="6" t="s">
        <v>3</v>
      </c>
      <c r="F18" s="6" t="s">
        <v>3</v>
      </c>
      <c r="G18" s="6" t="s">
        <v>3</v>
      </c>
      <c r="H18" s="6" t="s">
        <v>3</v>
      </c>
    </row>
    <row r="20" spans="1:4" s="3" customFormat="1" x14ac:dyDescent="0.25">
      <c r="A20" s="3" t="s">
        <v>56</v>
      </c>
      <c r="B20" s="3" t="s">
        <v>3</v>
      </c>
      <c r="C20" s="3" t="s">
        <v>3</v>
      </c>
      <c r="D20" s="3" t="s">
        <v>4</v>
      </c>
    </row>
  </sheetData>
  <mergeCells count="2">
    <mergeCell ref="A1:H1"/>
    <mergeCell ref="A2:H2"/>
  </mergeCells>
  <dataValidations count="2">
    <dataValidation type="list" allowBlank="1" sqref="E10:E18">
      <formula1>"Yes,No,N/A"</formula1>
    </dataValidation>
    <dataValidation type="list" allowBlank="1" sqref="E6:E18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57</v>
      </c>
      <c r="B1" s="1"/>
    </row>
    <row r="2" spans="1:2" x14ac:dyDescent="0.25">
      <c r="A2" s="2" t="s">
        <v>58</v>
      </c>
      <c r="B2" s="2"/>
    </row>
    <row r="4" spans="1:2" x14ac:dyDescent="0.25">
      <c r="A4" s="7" t="s">
        <v>59</v>
      </c>
      <c r="B4" s="8" t="s">
        <v>60</v>
      </c>
    </row>
    <row r="5" spans="1:2" x14ac:dyDescent="0.25">
      <c r="A5" s="7" t="s">
        <v>61</v>
      </c>
      <c r="B5" s="8" t="s">
        <v>62</v>
      </c>
    </row>
    <row r="6" spans="1:2" x14ac:dyDescent="0.25">
      <c r="A6" s="7" t="s">
        <v>9</v>
      </c>
      <c r="B6" s="8" t="s">
        <v>63</v>
      </c>
    </row>
    <row r="7" spans="1:2" x14ac:dyDescent="0.25">
      <c r="A7" s="7" t="s">
        <v>64</v>
      </c>
      <c r="B7" s="8" t="s">
        <v>65</v>
      </c>
    </row>
    <row r="8" spans="1:2" x14ac:dyDescent="0.25">
      <c r="A8" s="7" t="s">
        <v>66</v>
      </c>
      <c r="B8" s="8" t="s">
        <v>67</v>
      </c>
    </row>
    <row r="10" spans="1:1" s="9" customFormat="1" x14ac:dyDescent="0.25">
      <c r="A10" s="9" t="s">
        <v>68</v>
      </c>
    </row>
    <row r="11" spans="1:2" x14ac:dyDescent="0.25">
      <c r="A11" s="6" t="s">
        <v>3</v>
      </c>
      <c r="B11" s="6" t="s">
        <v>69</v>
      </c>
    </row>
    <row r="13" spans="1:1" s="9" customFormat="1" x14ac:dyDescent="0.25">
      <c r="A13" s="9" t="s">
        <v>70</v>
      </c>
    </row>
    <row r="14" spans="1:2" x14ac:dyDescent="0.25">
      <c r="A14" s="6" t="s">
        <v>3</v>
      </c>
      <c r="B14" s="6" t="s">
        <v>71</v>
      </c>
    </row>
    <row r="15" spans="1:1" s="3" customFormat="1" x14ac:dyDescent="0.25">
      <c r="A15" s="3" t="s">
        <v>72</v>
      </c>
    </row>
    <row r="16" spans="1:2" x14ac:dyDescent="0.25">
      <c r="A16" s="6" t="s">
        <v>73</v>
      </c>
      <c r="B16" s="6" t="s">
        <v>74</v>
      </c>
    </row>
    <row r="17" spans="1:2" x14ac:dyDescent="0.25">
      <c r="A17" s="6" t="s">
        <v>75</v>
      </c>
      <c r="B17" s="6" t="s">
        <v>76</v>
      </c>
    </row>
    <row r="18" spans="1:2" x14ac:dyDescent="0.25">
      <c r="A18" s="6" t="s">
        <v>77</v>
      </c>
      <c r="B18" s="6" t="s">
        <v>78</v>
      </c>
    </row>
    <row r="20" spans="1:1" s="9" customFormat="1" x14ac:dyDescent="0.25">
      <c r="A20" s="9" t="s">
        <v>79</v>
      </c>
    </row>
    <row r="21" spans="1:2" x14ac:dyDescent="0.25">
      <c r="A21" s="6" t="s">
        <v>17</v>
      </c>
      <c r="B21" s="6" t="s">
        <v>80</v>
      </c>
    </row>
    <row r="22" spans="1:2" x14ac:dyDescent="0.25">
      <c r="A22" s="6" t="s">
        <v>31</v>
      </c>
      <c r="B22" s="6" t="s">
        <v>81</v>
      </c>
    </row>
    <row r="23" spans="1:2" x14ac:dyDescent="0.25">
      <c r="A23" s="6" t="s">
        <v>27</v>
      </c>
      <c r="B23" s="6" t="s">
        <v>82</v>
      </c>
    </row>
    <row r="24" spans="1:2" x14ac:dyDescent="0.25">
      <c r="A24" s="6" t="s">
        <v>83</v>
      </c>
      <c r="B24" s="6" t="s">
        <v>84</v>
      </c>
    </row>
    <row r="25" spans="1:1" s="3" customFormat="1" x14ac:dyDescent="0.25">
      <c r="A25" s="3" t="s">
        <v>85</v>
      </c>
    </row>
    <row r="26" spans="1:2" x14ac:dyDescent="0.25">
      <c r="A26" s="6" t="s">
        <v>86</v>
      </c>
      <c r="B26" s="6" t="s">
        <v>87</v>
      </c>
    </row>
    <row r="27" spans="1:2" x14ac:dyDescent="0.25">
      <c r="A27" s="6" t="s">
        <v>25</v>
      </c>
      <c r="B27" s="6" t="s">
        <v>88</v>
      </c>
    </row>
    <row r="28" spans="1:2" x14ac:dyDescent="0.25">
      <c r="A28" s="6" t="s">
        <v>89</v>
      </c>
      <c r="B28" s="6" t="s">
        <v>90</v>
      </c>
    </row>
    <row r="29" spans="1:2" x14ac:dyDescent="0.25">
      <c r="A29" s="6" t="s">
        <v>91</v>
      </c>
      <c r="B29" s="6" t="s">
        <v>92</v>
      </c>
    </row>
    <row r="30" spans="1:2" x14ac:dyDescent="0.25">
      <c r="A30" s="6" t="s">
        <v>93</v>
      </c>
      <c r="B30" s="6" t="s">
        <v>92</v>
      </c>
    </row>
    <row r="32" spans="1:1" s="9" customFormat="1" x14ac:dyDescent="0.25">
      <c r="A32" s="9" t="s">
        <v>94</v>
      </c>
    </row>
    <row r="33" spans="1:1" s="3" customFormat="1" x14ac:dyDescent="0.25">
      <c r="A33" s="3" t="s">
        <v>95</v>
      </c>
    </row>
    <row r="34" spans="1:2" x14ac:dyDescent="0.25">
      <c r="A34" s="6" t="s">
        <v>3</v>
      </c>
      <c r="B34" s="6" t="s">
        <v>96</v>
      </c>
    </row>
    <row r="35" spans="1:2" x14ac:dyDescent="0.25">
      <c r="A35" s="6" t="s">
        <v>3</v>
      </c>
      <c r="B35" s="6" t="s">
        <v>97</v>
      </c>
    </row>
    <row r="36" spans="1:2" x14ac:dyDescent="0.25">
      <c r="A36" s="6" t="s">
        <v>3</v>
      </c>
      <c r="B36" s="6" t="s">
        <v>98</v>
      </c>
    </row>
    <row r="37" spans="1:2" x14ac:dyDescent="0.25">
      <c r="A37" s="6" t="s">
        <v>3</v>
      </c>
      <c r="B37" s="6" t="s">
        <v>99</v>
      </c>
    </row>
    <row r="38" spans="1:2" x14ac:dyDescent="0.25">
      <c r="A38" s="6" t="s">
        <v>3</v>
      </c>
      <c r="B38" s="6" t="s">
        <v>100</v>
      </c>
    </row>
    <row r="39" spans="1:2" x14ac:dyDescent="0.25">
      <c r="A39" s="6" t="s">
        <v>3</v>
      </c>
      <c r="B39" s="6" t="s">
        <v>101</v>
      </c>
    </row>
    <row r="41" spans="1:1" s="9" customFormat="1" x14ac:dyDescent="0.25">
      <c r="A41" s="9" t="s">
        <v>102</v>
      </c>
    </row>
    <row r="42" spans="1:2" x14ac:dyDescent="0.25">
      <c r="A42" s="6" t="s">
        <v>103</v>
      </c>
      <c r="B42" s="6" t="s">
        <v>104</v>
      </c>
    </row>
    <row r="43" spans="1:2" x14ac:dyDescent="0.25">
      <c r="A43" s="6" t="s">
        <v>105</v>
      </c>
      <c r="B43" s="6" t="s">
        <v>106</v>
      </c>
    </row>
    <row r="44" spans="1:2" x14ac:dyDescent="0.25">
      <c r="A44" s="6" t="s">
        <v>107</v>
      </c>
      <c r="B44" s="6" t="s">
        <v>108</v>
      </c>
    </row>
    <row r="45" spans="1:2" x14ac:dyDescent="0.25">
      <c r="A45" s="6" t="s">
        <v>109</v>
      </c>
      <c r="B45" s="6" t="s">
        <v>110</v>
      </c>
    </row>
    <row r="46" spans="1:2" x14ac:dyDescent="0.25">
      <c r="A46" s="6" t="s">
        <v>111</v>
      </c>
      <c r="B46" s="6" t="s">
        <v>112</v>
      </c>
    </row>
    <row r="47" spans="1:2" x14ac:dyDescent="0.25">
      <c r="A47" s="6" t="s">
        <v>113</v>
      </c>
      <c r="B47" s="6" t="s">
        <v>114</v>
      </c>
    </row>
    <row r="48" spans="1:2" x14ac:dyDescent="0.25">
      <c r="A48" s="6" t="s">
        <v>115</v>
      </c>
      <c r="B48" s="6" t="s">
        <v>116</v>
      </c>
    </row>
    <row r="49" spans="1:2" x14ac:dyDescent="0.25">
      <c r="A49" s="6" t="s">
        <v>117</v>
      </c>
      <c r="B49" s="6" t="s">
        <v>118</v>
      </c>
    </row>
    <row r="50" spans="1:2" x14ac:dyDescent="0.25">
      <c r="A50" s="6" t="s">
        <v>119</v>
      </c>
      <c r="B50" s="6" t="s">
        <v>120</v>
      </c>
    </row>
    <row r="51" spans="1:2" x14ac:dyDescent="0.25">
      <c r="A51" s="6" t="s">
        <v>121</v>
      </c>
      <c r="B51" s="6" t="s">
        <v>122</v>
      </c>
    </row>
    <row r="52" spans="1:2" x14ac:dyDescent="0.25">
      <c r="A52" s="6" t="s">
        <v>123</v>
      </c>
      <c r="B52" s="6" t="s">
        <v>124</v>
      </c>
    </row>
    <row r="53" spans="1:2" x14ac:dyDescent="0.25">
      <c r="A53" s="6" t="s">
        <v>125</v>
      </c>
      <c r="B53" s="6" t="s">
        <v>126</v>
      </c>
    </row>
    <row r="54" spans="1:2" x14ac:dyDescent="0.25">
      <c r="A54" s="6" t="s">
        <v>127</v>
      </c>
      <c r="B54" s="6" t="s">
        <v>128</v>
      </c>
    </row>
    <row r="56" spans="1:1" s="9" customFormat="1" x14ac:dyDescent="0.25">
      <c r="A56" s="9" t="s">
        <v>129</v>
      </c>
    </row>
    <row r="57" spans="1:2" x14ac:dyDescent="0.25">
      <c r="A57" s="6" t="s">
        <v>3</v>
      </c>
      <c r="B57" s="6" t="s">
        <v>130</v>
      </c>
    </row>
    <row r="58" spans="1:2" x14ac:dyDescent="0.25">
      <c r="A58" s="6" t="s">
        <v>3</v>
      </c>
      <c r="B58" s="6" t="s">
        <v>131</v>
      </c>
    </row>
    <row r="59" spans="1:2" x14ac:dyDescent="0.25">
      <c r="A59" s="6" t="s">
        <v>3</v>
      </c>
      <c r="B59" s="6" t="s">
        <v>132</v>
      </c>
    </row>
    <row r="60" spans="1:2" x14ac:dyDescent="0.25">
      <c r="A60" s="6" t="s">
        <v>3</v>
      </c>
      <c r="B60" s="6" t="s">
        <v>133</v>
      </c>
    </row>
    <row r="62" spans="1:1" s="9" customFormat="1" x14ac:dyDescent="0.25">
      <c r="A62" s="9" t="s">
        <v>134</v>
      </c>
    </row>
    <row r="63" spans="1:2" x14ac:dyDescent="0.25">
      <c r="A63" s="6" t="s">
        <v>3</v>
      </c>
      <c r="B63" s="6" t="s">
        <v>135</v>
      </c>
    </row>
    <row r="64" spans="1:2" x14ac:dyDescent="0.25">
      <c r="A64" s="6" t="s">
        <v>3</v>
      </c>
      <c r="B64" s="6" t="s">
        <v>136</v>
      </c>
    </row>
    <row r="65" spans="1:2" x14ac:dyDescent="0.25">
      <c r="A65" s="6" t="s">
        <v>3</v>
      </c>
      <c r="B65" s="6" t="s">
        <v>137</v>
      </c>
    </row>
    <row r="66" spans="1:2" x14ac:dyDescent="0.25">
      <c r="A66" s="6" t="s">
        <v>3</v>
      </c>
      <c r="B66" s="6" t="s">
        <v>138</v>
      </c>
    </row>
    <row r="68" spans="1:1" s="9" customFormat="1" x14ac:dyDescent="0.25">
      <c r="A68" s="9" t="s">
        <v>139</v>
      </c>
    </row>
    <row r="69" spans="1:2" x14ac:dyDescent="0.25">
      <c r="A69" s="6" t="s">
        <v>3</v>
      </c>
      <c r="B69" s="6" t="s">
        <v>140</v>
      </c>
    </row>
    <row r="70" spans="1:2" x14ac:dyDescent="0.25">
      <c r="A70" s="6" t="s">
        <v>3</v>
      </c>
      <c r="B70" s="6" t="s">
        <v>141</v>
      </c>
    </row>
    <row r="71" spans="1:2" x14ac:dyDescent="0.25">
      <c r="A71" s="6" t="s">
        <v>3</v>
      </c>
      <c r="B71" s="6" t="s">
        <v>142</v>
      </c>
    </row>
    <row r="72" spans="1:2" x14ac:dyDescent="0.25">
      <c r="A72" s="6" t="s">
        <v>3</v>
      </c>
      <c r="B72" s="6" t="s">
        <v>143</v>
      </c>
    </row>
    <row r="74" spans="1:1" s="9" customFormat="1" x14ac:dyDescent="0.25">
      <c r="A74" s="9" t="s">
        <v>144</v>
      </c>
    </row>
    <row r="75" spans="1:2" x14ac:dyDescent="0.25">
      <c r="A75" s="6" t="s">
        <v>3</v>
      </c>
      <c r="B75" s="6" t="s">
        <v>145</v>
      </c>
    </row>
    <row r="76" spans="1:2" x14ac:dyDescent="0.25">
      <c r="A76" s="6" t="s">
        <v>3</v>
      </c>
      <c r="B76" s="6" t="s">
        <v>146</v>
      </c>
    </row>
    <row r="77" spans="1:2" x14ac:dyDescent="0.25">
      <c r="A77" s="6" t="s">
        <v>3</v>
      </c>
      <c r="B77" s="6" t="s">
        <v>147</v>
      </c>
    </row>
    <row r="78" spans="1:2" x14ac:dyDescent="0.25">
      <c r="A78" s="6" t="s">
        <v>3</v>
      </c>
      <c r="B78" s="6" t="s">
        <v>148</v>
      </c>
    </row>
    <row r="80" spans="1:1" s="9" customFormat="1" x14ac:dyDescent="0.25">
      <c r="A80" s="9" t="s">
        <v>149</v>
      </c>
    </row>
    <row r="81" spans="1:2" x14ac:dyDescent="0.25">
      <c r="A81" s="6" t="s">
        <v>62</v>
      </c>
      <c r="B81" s="6" t="s">
        <v>150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151</v>
      </c>
      <c r="B1" s="1"/>
      <c r="C1" s="1"/>
      <c r="D1" s="1"/>
      <c r="E1" s="1"/>
      <c r="F1" s="1"/>
      <c r="G1" s="1"/>
    </row>
    <row r="2" spans="1:7" x14ac:dyDescent="0.25">
      <c r="A2" s="2" t="s">
        <v>152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153</v>
      </c>
      <c r="B4" s="4" t="s">
        <v>154</v>
      </c>
      <c r="C4" s="4" t="s">
        <v>155</v>
      </c>
      <c r="D4" s="4" t="s">
        <v>156</v>
      </c>
      <c r="E4" s="4" t="s">
        <v>157</v>
      </c>
      <c r="F4" s="4" t="s">
        <v>158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159</v>
      </c>
      <c r="B1" s="1"/>
      <c r="C1" s="1"/>
      <c r="D1" s="1"/>
      <c r="E1" s="1"/>
    </row>
    <row r="3" ht="20" customHeight="1" spans="1:5" x14ac:dyDescent="0.25">
      <c r="A3" s="4" t="s">
        <v>61</v>
      </c>
      <c r="B3" s="4" t="s">
        <v>160</v>
      </c>
      <c r="C3" s="4" t="s">
        <v>161</v>
      </c>
      <c r="D3" s="4" t="s">
        <v>162</v>
      </c>
      <c r="E3" s="4" t="s">
        <v>163</v>
      </c>
    </row>
    <row r="4" spans="1:5" x14ac:dyDescent="0.25">
      <c r="A4" s="8" t="s">
        <v>62</v>
      </c>
      <c r="B4" s="8" t="s">
        <v>65</v>
      </c>
      <c r="C4" s="8" t="s">
        <v>164</v>
      </c>
      <c r="D4" s="8" t="s">
        <v>165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166</v>
      </c>
    </row>
    <row r="3" spans="1:1" x14ac:dyDescent="0.25">
      <c r="A3" t="s">
        <v>167</v>
      </c>
    </row>
    <row r="4" spans="1:1" s="10" customFormat="1" x14ac:dyDescent="0.25">
      <c r="A4" s="10" t="s">
        <v>168</v>
      </c>
    </row>
    <row r="6" spans="1:1" s="3" customFormat="1" x14ac:dyDescent="0.25">
      <c r="A6" s="3" t="s">
        <v>169</v>
      </c>
    </row>
    <row r="7" spans="1:1" x14ac:dyDescent="0.25">
      <c r="A7" t="s">
        <v>170</v>
      </c>
    </row>
    <row r="8" spans="1:1" s="10" customFormat="1" x14ac:dyDescent="0.25">
      <c r="A8" s="10" t="s">
        <v>171</v>
      </c>
    </row>
    <row r="10" spans="1:1" s="11" customFormat="1" x14ac:dyDescent="0.25">
      <c r="A10" s="11" t="s">
        <v>172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New Employee Onboarding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2026-09-21T13:15:37Z</dcterms:modified>
</cp:coreProperties>
</file>