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<sst xmlns="http://schemas.openxmlformats.org/spreadsheetml/2006/main" count="496" uniqueCount="169">
  <si>
    <t>Pharmacy Cold Chain SOP checklist</t>
  </si>
  <si>
    <t>SOP-PHA-006  |  Rev 1.0  |  Owner: Pharmacist in Charge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</si>
  <si>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</si>
  <si>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</si>
  <si>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</si>
  <si>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</si>
  <si>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</si>
  <si>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</si>
  <si>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</si>
  <si>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</si>
  <si>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</si>
  <si>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</si>
  <si>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</si>
  <si>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</si>
  <si>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</si>
  <si>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Verify unit calibration before receiving</t>
  </si>
  <si>
    <t>Confirm the pharmacy refrigerator or freezer thermometer is within its calibration date and reading correctly before accepting a cold-chain shipment.</t>
  </si>
  <si>
    <t>Pharmacy Technician</t>
  </si>
  <si>
    <t>5.2</t>
  </si>
  <si>
    <t>Inspect the shipment on arrival</t>
  </si>
  <si>
    <t>Check the shipping container's temperature indicator, ice pack condition and packaging integrity as soon as the delivery arrives.</t>
  </si>
  <si>
    <t>5.3</t>
  </si>
  <si>
    <t>Record the arrival temperature</t>
  </si>
  <si>
    <t xml:space="preserve">Read and record the shipment's temperature indicator or logger result immediately, before moving the product into storage.
Checkpoint: The arrival temperature is recorded before the shipment is opened and shelved.</t>
  </si>
  <si>
    <t>5.4</t>
  </si>
  <si>
    <t>Quarantine an out-of-range shipment</t>
  </si>
  <si>
    <t xml:space="preserve">If the shipment arrives outside its required range, place it in a clearly marked quarantine area and do not shelve it with active stock.
Warning: Never dispense or return an out-of-range shipment to active stock until a pharmacist has assessed it.</t>
  </si>
  <si>
    <t>5.5</t>
  </si>
  <si>
    <t>Move stock into storage promptly</t>
  </si>
  <si>
    <t>For shipments within range, move the product into the refrigerator or freezer promptly to minimize time outside required temperature.</t>
  </si>
  <si>
    <t>5.6</t>
  </si>
  <si>
    <t>Log temperature twice daily</t>
  </si>
  <si>
    <t>Read and record the refrigerator or freezer temperature at the start and end of each business day, or review the continuous logger download.</t>
  </si>
  <si>
    <t>5.7</t>
  </si>
  <si>
    <t>Respond to an alarm or out-of-range reading</t>
  </si>
  <si>
    <t>If a reading is out of range, check the door seal and power connection, note the duration of the excursion, and notify the pharmacist immediately.</t>
  </si>
  <si>
    <t>5.8</t>
  </si>
  <si>
    <t>Assess product viability</t>
  </si>
  <si>
    <t xml:space="preserve">Review the excursion's duration and temperature against the manufacturer's stability data or contact the manufacturer to decide whether affected stock can still be used.
Checkpoint: No affected product is dispensed until a viability decision is documented.</t>
  </si>
  <si>
    <t>Pharmacist</t>
  </si>
  <si>
    <t>5.9</t>
  </si>
  <si>
    <t>Document the excursion and corrective action</t>
  </si>
  <si>
    <t>Record the excursion's cause, duration, affected products and the viability decision on the cold chain temperature log.</t>
  </si>
  <si>
    <t>5.10</t>
  </si>
  <si>
    <t>Maintain the backup power plan</t>
  </si>
  <si>
    <t>Confirm the backup power or generator plan for refrigeration is current and test it on the schedule set by the pharmacist in charge.</t>
  </si>
  <si>
    <t>Pharmacist in Charge</t>
  </si>
  <si>
    <t>5.11</t>
  </si>
  <si>
    <t>Rotate stock within the unit</t>
  </si>
  <si>
    <t>Shelve refrigerated and frozen stock by FEFO within the unit so soonest-expiring product is used first.</t>
  </si>
  <si>
    <t>5.12</t>
  </si>
  <si>
    <t>Pack cold-chain items for patient pickup</t>
  </si>
  <si>
    <t>Place dispensed refrigerated items in an insulated bag with a gel pack for patient pickup or delivery, and remind the patient to refrigerate on arrival home.</t>
  </si>
  <si>
    <t>Delivery Driver</t>
  </si>
  <si>
    <t>Supervisor sign-off:</t>
  </si>
  <si>
    <t>Pharmacy Cold Chain SOP</t>
  </si>
  <si>
    <t>Standard operating procedure</t>
  </si>
  <si>
    <t>Document no.</t>
  </si>
  <si>
    <t>SOP-PHA-006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</si>
  <si>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</si>
  <si>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</si>
  <si>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</si>
  <si>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</si>
  <si>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</si>
  <si>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</si>
  <si>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</si>
  <si>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temperature-sensitive medication within its required range from receipt through patient pickup, and to respond quickly and document any temperature excursion.</t>
  </si>
  <si>
    <t>2. Scope</t>
  </si>
  <si>
    <t>Applies to refrigerated and frozen medications, including vaccines and biologics, stored or dispensed by the pharmacy. Does not cover non-refrigerated inventory, covered by the inventory management SOP.</t>
  </si>
  <si>
    <t>Definitions</t>
  </si>
  <si>
    <t>Temperature excursion</t>
  </si>
  <si>
    <t>A period where a refrigerator or freezer reading falls outside its required range.</t>
  </si>
  <si>
    <t>Continuous temperature logger</t>
  </si>
  <si>
    <t>A device that records refrigerator or freezer temperature at set intervals for later review.</t>
  </si>
  <si>
    <t>Cold pack shipment</t>
  </si>
  <si>
    <t>A delivery packed with ice or gel packs and a temperature indicator to keep contents within range in transit.</t>
  </si>
  <si>
    <t>3. Responsibilities</t>
  </si>
  <si>
    <t>Receives cold-chain shipments, logs temperatures and stocks the refrigerator or freezer.</t>
  </si>
  <si>
    <t>Assesses product viability after an excursion and decides whether stock can still be used.</t>
  </si>
  <si>
    <t>Maintains the temperature monitoring program and approves the backup power plan.</t>
  </si>
  <si>
    <t>Transports patient take-home cold-chain items in an insulated container.</t>
  </si>
  <si>
    <t>RACI matrix</t>
  </si>
  <si>
    <t>Check unit temperature before accepting shipment</t>
  </si>
  <si>
    <t>Pharmacy Technician: R/A   |   Pharmacist: I   |   Pharmacist in Charge: -   |   Delivery Driver: -</t>
  </si>
  <si>
    <t>Record twice-daily temperature log</t>
  </si>
  <si>
    <t>Assess product viability after an excursion</t>
  </si>
  <si>
    <t>Pharmacy Technician: I   |   Pharmacist: R/A   |   Pharmacist in Charge: C   |   Delivery Driver: -</t>
  </si>
  <si>
    <t>Maintain backup power plan</t>
  </si>
  <si>
    <t>Pharmacy Technician: I   |   Pharmacist: -   |   Pharmacist in Charge: R/A   |   Delivery Driver: -</t>
  </si>
  <si>
    <t>Transport cold-chain item to patient</t>
  </si>
  <si>
    <t>Pharmacy Technician: C   |   Pharmacist: I   |   Pharmacist in Charge: -   |   Delivery Driver: R/A</t>
  </si>
  <si>
    <t>4. Materials and PPE</t>
  </si>
  <si>
    <t>Materials, tools and systems</t>
  </si>
  <si>
    <t>Calibrated pharmacy-grade refrigerator and freezer</t>
  </si>
  <si>
    <t>Continuous temperature logger or min/max thermometer</t>
  </si>
  <si>
    <t>Cold chain temperature log</t>
  </si>
  <si>
    <t>Insulated bags and gel packs for patient pickup</t>
  </si>
  <si>
    <t>Backup power or generator plan documentation</t>
  </si>
  <si>
    <t>Manufacturer package inserts for storage requirements</t>
  </si>
  <si>
    <t>Personal protective equipment</t>
  </si>
  <si>
    <t>Disposable nitrile gloves</t>
  </si>
  <si>
    <t>5. Procedure</t>
  </si>
  <si>
    <t>5.1 Verify unit calibration before receiving</t>
  </si>
  <si>
    <t xml:space="preserve">Confirm the pharmacy refrigerator or freezer thermometer is within its calibration date and reading correctly before accepting a cold-chain shipment.
Owner: Pharmacy Technician</t>
  </si>
  <si>
    <t>5.2 Inspect the shipment on arrival</t>
  </si>
  <si>
    <t xml:space="preserve">Check the shipping container's temperature indicator, ice pack condition and packaging integrity as soon as the delivery arrives.
Owner: Pharmacy Technician</t>
  </si>
  <si>
    <t>5.3 Record the arrival temperature</t>
  </si>
  <si>
    <t xml:space="preserve">Read and record the shipment's temperature indicator or logger result immediately, before moving the product into storage.
Owner: Pharmacy Technician
Checkpoint: The arrival temperature is recorded before the shipment is opened and shelved.</t>
  </si>
  <si>
    <t>5.4 Quarantine an out-of-range shipment</t>
  </si>
  <si>
    <t xml:space="preserve">If the shipment arrives outside its required range, place it in a clearly marked quarantine area and do not shelve it with active stock.
Owner: Pharmacy Technician
Warning: Never dispense or return an out-of-range shipment to active stock until a pharmacist has assessed it.</t>
  </si>
  <si>
    <t>5.5 Move stock into storage promptly</t>
  </si>
  <si>
    <t xml:space="preserve">For shipments within range, move the product into the refrigerator or freezer promptly to minimize time outside required temperature.
Owner: Pharmacy Technician</t>
  </si>
  <si>
    <t>5.6 Log temperature twice daily</t>
  </si>
  <si>
    <t xml:space="preserve">Read and record the refrigerator or freezer temperature at the start and end of each business day, or review the continuous logger download.
Owner: Pharmacy Technician</t>
  </si>
  <si>
    <t>5.7 Respond to an alarm or out-of-range reading</t>
  </si>
  <si>
    <t xml:space="preserve">If a reading is out of range, check the door seal and power connection, note the duration of the excursion, and notify the pharmacist immediately.
Owner: Pharmacy Technician</t>
  </si>
  <si>
    <t>5.8 Assess product viability</t>
  </si>
  <si>
    <t xml:space="preserve">Review the excursion's duration and temperature against the manufacturer's stability data or contact the manufacturer to decide whether affected stock can still be used.
Owner: Pharmacist
Checkpoint: No affected product is dispensed until a viability decision is documented.</t>
  </si>
  <si>
    <t>5.9 Document the excursion and corrective action</t>
  </si>
  <si>
    <t xml:space="preserve">Record the excursion's cause, duration, affected products and the viability decision on the cold chain temperature log.
Owner: Pharmacist</t>
  </si>
  <si>
    <t>5.10 Maintain the backup power plan</t>
  </si>
  <si>
    <t xml:space="preserve">Confirm the backup power or generator plan for refrigeration is current and test it on the schedule set by the pharmacist in charge.
Owner: Pharmacist in Charge</t>
  </si>
  <si>
    <t>5.11 Rotate stock within the unit</t>
  </si>
  <si>
    <t xml:space="preserve">Shelve refrigerated and frozen stock by FEFO within the unit so soonest-expiring product is used first.
Owner: Pharmacy Technician</t>
  </si>
  <si>
    <t>5.12 Pack cold-chain items for patient pickup</t>
  </si>
  <si>
    <t xml:space="preserve">Place dispensed refrigerated items in an insulated bag with a gel pack for patient pickup or delivery, and remind the patient to refrigerate on arrival home.
Owner: Delivery Driver</t>
  </si>
  <si>
    <t>6. Quality checks</t>
  </si>
  <si>
    <t>Every cold-chain shipment has a recorded arrival temperature.</t>
  </si>
  <si>
    <t>Refrigerator and freezer temperatures are logged twice daily without gaps.</t>
  </si>
  <si>
    <t>Every excursion has a documented viability decision before affected stock is used.</t>
  </si>
  <si>
    <t>The backup power plan has been tested within the last year.</t>
  </si>
  <si>
    <t>7. Records</t>
  </si>
  <si>
    <t>Shipment arrival temperature records</t>
  </si>
  <si>
    <t>Excursion and corrective action documentation</t>
  </si>
  <si>
    <t>Backup power plan test records</t>
  </si>
  <si>
    <t>8. KPIs</t>
  </si>
  <si>
    <t>Number of temperature excursions per quarter</t>
  </si>
  <si>
    <t>Percentage of scheduled temperature logs completed on time</t>
  </si>
  <si>
    <t>Average time to respond to an out-of-range alarm</t>
  </si>
  <si>
    <t>Dollar value of cold-chain stock lost to excursions</t>
  </si>
  <si>
    <t>9. Common mistakes</t>
  </si>
  <si>
    <t>Shelving a cold-chain shipment before reading its arrival temperature.</t>
  </si>
  <si>
    <t>Skipping a daily temperature log entry when the pharmacy is busy.</t>
  </si>
  <si>
    <t>Assuming a brief door opening caused an excursion without checking the actual duration.</t>
  </si>
  <si>
    <t>Dispensing from a quarantined shipment before a viability decision is made.</t>
  </si>
  <si>
    <t>10. Revision history</t>
  </si>
  <si>
    <t>Date: September 15, 2026   |   Description: Initial release   |   Reviewed by: Ilia Pirozhenko</t>
  </si>
  <si>
    <t>Pharmacy Cold Chain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</si>
  <si>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</si>
  <si>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</si>
  <si>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</si>
  <si>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</si>
  <si>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</si>
  <si>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</si>
  <si>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</si>
  <si>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Pharmacy Cold Chain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</si>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</sst>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harmacy/cold-chain/?ref=xlsx" TargetMode="External"/><Relationship Id="rId2" Type="http://schemas.openxmlformats.org/officeDocument/2006/relationships/hyperlink" Target="https://app.perfectwiki.xyz/demo?source=sop_template&amp;template=pwUoPvdkMeoZ1BIqHx301z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39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39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46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39</v>
      </c>
      <c r="B22" s="6" t="s">
        <v>78</v>
      </c>
    </row>
    <row r="23" spans="1:2" x14ac:dyDescent="0.25">
      <c r="A23" s="6" t="s">
        <v>46</v>
      </c>
      <c r="B23" s="6" t="s">
        <v>79</v>
      </c>
    </row>
    <row r="24" spans="1:2" x14ac:dyDescent="0.25">
      <c r="A24" s="6" t="s">
        <v>53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83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1" s="3" customFormat="1" x14ac:dyDescent="0.25">
      <c r="A40" s="3" t="s">
        <v>99</v>
      </c>
    </row>
    <row r="41" spans="1:2" x14ac:dyDescent="0.25">
      <c r="A41" s="6" t="s">
        <v>3</v>
      </c>
      <c r="B41" s="6" t="s">
        <v>100</v>
      </c>
    </row>
    <row r="43" spans="1:1" s="9" customFormat="1" x14ac:dyDescent="0.25">
      <c r="A43" s="9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7" spans="1:1" s="9" customFormat="1" x14ac:dyDescent="0.25">
      <c r="A57" s="9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3" spans="1:1" s="9" customFormat="1" x14ac:dyDescent="0.25">
      <c r="A63" s="9" t="s">
        <v>131</v>
      </c>
    </row>
    <row r="64" spans="1:2" x14ac:dyDescent="0.25">
      <c r="A64" s="6" t="s">
        <v>3</v>
      </c>
      <c r="B64" s="6" t="s">
        <v>95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7" spans="1:2" x14ac:dyDescent="0.25">
      <c r="A67" s="6" t="s">
        <v>3</v>
      </c>
      <c r="B67" s="6" t="s">
        <v>134</v>
      </c>
    </row>
    <row r="69" spans="1:1" s="9" customFormat="1" x14ac:dyDescent="0.25">
      <c r="A69" s="9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3" spans="1:2" x14ac:dyDescent="0.25">
      <c r="A73" s="6" t="s">
        <v>3</v>
      </c>
      <c r="B73" s="6" t="s">
        <v>139</v>
      </c>
    </row>
    <row r="75" spans="1:1" s="9" customFormat="1" x14ac:dyDescent="0.25">
      <c r="A75" s="9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8" spans="1:2" x14ac:dyDescent="0.25">
      <c r="A78" s="6" t="s">
        <v>3</v>
      </c>
      <c r="B78" s="6" t="s">
        <v>143</v>
      </c>
    </row>
    <row r="79" spans="1:2" x14ac:dyDescent="0.25">
      <c r="A79" s="6" t="s">
        <v>3</v>
      </c>
      <c r="B79" s="6" t="s">
        <v>144</v>
      </c>
    </row>
    <row r="81" spans="1:1" s="9" customFormat="1" x14ac:dyDescent="0.25">
      <c r="A81" s="9" t="s">
        <v>145</v>
      </c>
    </row>
    <row r="82" spans="1:2" x14ac:dyDescent="0.25">
      <c r="A82" s="6" t="s">
        <v>60</v>
      </c>
      <c r="B82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60</v>
      </c>
      <c r="B4" s="8" t="s">
        <v>62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Pharmacy Cold Chain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