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<sst xmlns="http://schemas.openxmlformats.org/spreadsheetml/2006/main" count="491" uniqueCount="162">
  <si>
    <t>Dispensing Error Reporting SOP checklist</t>
  </si>
  <si>
    <t>SOP-PHA-008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</si>
  <si>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</si>
  <si>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</si>
  <si>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</si>
  <si>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</si>
  <si>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</si>
  <si>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</si>
  <si>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</si>
  <si>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</si>
  <si>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</si>
  <si>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</si>
  <si>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</si>
  <si>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</si>
  <si>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</si>
  <si>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Recognize and stop the process</t>
  </si>
  <si>
    <t>As soon as an error or suspected error is identified, pause the related workflow so no further steps compound the issue while it is assessed.</t>
  </si>
  <si>
    <t>Pharmacy Technician</t>
  </si>
  <si>
    <t>5.2</t>
  </si>
  <si>
    <t>Assess immediate patient safety risk</t>
  </si>
  <si>
    <t xml:space="preserve">Determine whether the medication has been taken, and evaluate the potential clinical impact of the error before deciding next steps.
Checkpoint: Patient safety risk is assessed and documented before any other corrective step begins.</t>
  </si>
  <si>
    <t>Pharmacist</t>
  </si>
  <si>
    <t>5.3</t>
  </si>
  <si>
    <t>Notify the pharmacist in charge for significant errors</t>
  </si>
  <si>
    <t>Notify the pharmacist in charge immediately for any error with clinical significance or that has already reached the patient.</t>
  </si>
  <si>
    <t>5.4</t>
  </si>
  <si>
    <t>Contact the patient if medication was dispensed</t>
  </si>
  <si>
    <t xml:space="preserve">Call the patient promptly to explain the error, advise on any needed action, and arrange correction or medical follow-up as appropriate.
Warning: Do not delay patient contact while internal paperwork is completed; patient safety comes first.</t>
  </si>
  <si>
    <t>5.5</t>
  </si>
  <si>
    <t>Correct the prescription record</t>
  </si>
  <si>
    <t>Correct the electronic record and any physical label or product still in the pharmacy's possession to reflect the accurate prescription.</t>
  </si>
  <si>
    <t>5.6</t>
  </si>
  <si>
    <t>Document the error or near miss</t>
  </si>
  <si>
    <t>Complete the incident report form describing what happened, how it was caught, and the immediate action taken, regardless of whether the patient was affected.</t>
  </si>
  <si>
    <t>5.7</t>
  </si>
  <si>
    <t>Classify the error type and severity</t>
  </si>
  <si>
    <t>Categorize the error, such as wrong drug, wrong strength, wrong patient or labeling error, and rate its severity using the pharmacy's classification scale.</t>
  </si>
  <si>
    <t>5.8</t>
  </si>
  <si>
    <t>Conduct root cause analysis</t>
  </si>
  <si>
    <t>Review the workflow steps involved to identify the underlying cause, such as a look-alike product, a workflow gap or a distraction, rather than stopping at individual blame.</t>
  </si>
  <si>
    <t>5.9</t>
  </si>
  <si>
    <t>Notify the prescriber if applicable</t>
  </si>
  <si>
    <t>Contact the prescriber's office when the error could affect the patient's therapy plan or requires their awareness for follow-up care.</t>
  </si>
  <si>
    <t>5.10</t>
  </si>
  <si>
    <t>Report externally if required</t>
  </si>
  <si>
    <t>Report the error to the state board or another required body if it meets the threshold set by local law or pharmacy policy.</t>
  </si>
  <si>
    <t>Pharmacist in Charge</t>
  </si>
  <si>
    <t>5.11</t>
  </si>
  <si>
    <t>Review with staff in a non-punitive huddle</t>
  </si>
  <si>
    <t>Share the root cause and any process change with the team in a blame-free huddle so everyone understands how to help prevent a repeat.</t>
  </si>
  <si>
    <t>5.12</t>
  </si>
  <si>
    <t>Track corrective actions to closure</t>
  </si>
  <si>
    <t>Log any process, training or system change identified in the corrective action tracker and confirm it is implemented and effective.</t>
  </si>
  <si>
    <t>Supervisor sign-off:</t>
  </si>
  <si>
    <t>Dispensing Error Reporting SOP</t>
  </si>
  <si>
    <t>Standard operating procedure</t>
  </si>
  <si>
    <t>Document no.</t>
  </si>
  <si>
    <t>SOP-PHA-008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</si>
  <si>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</si>
  <si>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</si>
  <si>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</si>
  <si>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</si>
  <si>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</si>
  <si>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</si>
  <si>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</si>
  <si>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respond to dispensing errors and near misses in a way that protects the patient first, corrects the record, and uses a non-punitive review to prevent repeat errors.</t>
  </si>
  <si>
    <t>2. Scope</t>
  </si>
  <si>
    <t>Applies to any dispensing error or near miss discovered by staff, the patient or the prescriber, whether the medication has already been picked up or is caught before release.</t>
  </si>
  <si>
    <t>Definitions</t>
  </si>
  <si>
    <t>Near miss</t>
  </si>
  <si>
    <t>An error caught and corrected before the medication reached the patient.</t>
  </si>
  <si>
    <t>Dispensing error</t>
  </si>
  <si>
    <t>A discrepancy between what was prescribed and what was actually filled, labeled or handed to the patient.</t>
  </si>
  <si>
    <t>Root cause analysis</t>
  </si>
  <si>
    <t>A structured review to identify the underlying process or system factors that allowed an error to occur.</t>
  </si>
  <si>
    <t>3. Responsibilities</t>
  </si>
  <si>
    <t>Assesses patient safety risk, corrects the record and leads the root cause review.</t>
  </si>
  <si>
    <t>Reports errors or near misses observed and assists with correction under pharmacist direction.</t>
  </si>
  <si>
    <t>Reviews significant errors, decides on required external reporting and tracks corrective actions.</t>
  </si>
  <si>
    <t>Patient</t>
  </si>
  <si>
    <t>Reports suspected errors and provides information needed to assess and correct the issue.</t>
  </si>
  <si>
    <t>RACI matrix</t>
  </si>
  <si>
    <t>Pharmacist: R/A   |   Pharmacy Technician: I   |   Pharmacist in Charge: I   |   Patient: C</t>
  </si>
  <si>
    <t>Contact patient about a dispensed error</t>
  </si>
  <si>
    <t>Pharmacist: R   |   Pharmacy Technician: R   |   Pharmacist in Charge: A   |   Patient: -</t>
  </si>
  <si>
    <t>Pharmacist: R   |   Pharmacy Technician: C   |   Pharmacist in Charge: A   |   Patient: -</t>
  </si>
  <si>
    <t>Report to prescriber or external body if required</t>
  </si>
  <si>
    <t>Pharmacist: R   |   Pharmacy Technician: I   |   Pharmacist in Charge: A   |   Patient: I</t>
  </si>
  <si>
    <t>4. Materials and PPE</t>
  </si>
  <si>
    <t>Materials, tools and systems</t>
  </si>
  <si>
    <t>Incident and near-miss report form</t>
  </si>
  <si>
    <t>Patient contact log</t>
  </si>
  <si>
    <t>Root cause analysis worksheet</t>
  </si>
  <si>
    <t>Corrective action tracker</t>
  </si>
  <si>
    <t>Pharmacy dispensing system audit trail</t>
  </si>
  <si>
    <t>5. Procedure</t>
  </si>
  <si>
    <t>5.1 Recognize and stop the process</t>
  </si>
  <si>
    <t xml:space="preserve">As soon as an error or suspected error is identified, pause the related workflow so no further steps compound the issue while it is assessed.
Owner: Pharmacy Technician</t>
  </si>
  <si>
    <t>5.2 Assess immediate patient safety risk</t>
  </si>
  <si>
    <t xml:space="preserve">Determine whether the medication has been taken, and evaluate the potential clinical impact of the error before deciding next steps.
Owner: Pharmacist
Checkpoint: Patient safety risk is assessed and documented before any other corrective step begins.</t>
  </si>
  <si>
    <t>5.3 Notify the pharmacist in charge for significant errors</t>
  </si>
  <si>
    <t xml:space="preserve">Notify the pharmacist in charge immediately for any error with clinical significance or that has already reached the patient.
Owner: Pharmacist</t>
  </si>
  <si>
    <t>5.4 Contact the patient if medication was dispensed</t>
  </si>
  <si>
    <t xml:space="preserve">Call the patient promptly to explain the error, advise on any needed action, and arrange correction or medical follow-up as appropriate.
Owner: Pharmacist
Warning: Do not delay patient contact while internal paperwork is completed; patient safety comes first.</t>
  </si>
  <si>
    <t>5.5 Correct the prescription record</t>
  </si>
  <si>
    <t xml:space="preserve">Correct the electronic record and any physical label or product still in the pharmacy's possession to reflect the accurate prescription.
Owner: Pharmacist</t>
  </si>
  <si>
    <t>5.6 Document the error or near miss</t>
  </si>
  <si>
    <t xml:space="preserve">Complete the incident report form describing what happened, how it was caught, and the immediate action taken, regardless of whether the patient was affected.
Owner: Pharmacy Technician</t>
  </si>
  <si>
    <t>5.7 Classify the error type and severity</t>
  </si>
  <si>
    <t xml:space="preserve">Categorize the error, such as wrong drug, wrong strength, wrong patient or labeling error, and rate its severity using the pharmacy's classification scale.
Owner: Pharmacist</t>
  </si>
  <si>
    <t>5.8 Conduct root cause analysis</t>
  </si>
  <si>
    <t xml:space="preserve">Review the workflow steps involved to identify the underlying cause, such as a look-alike product, a workflow gap or a distraction, rather than stopping at individual blame.
Owner: Pharmacist</t>
  </si>
  <si>
    <t>5.9 Notify the prescriber if applicable</t>
  </si>
  <si>
    <t xml:space="preserve">Contact the prescriber's office when the error could affect the patient's therapy plan or requires their awareness for follow-up care.
Owner: Pharmacist</t>
  </si>
  <si>
    <t>5.10 Report externally if required</t>
  </si>
  <si>
    <t xml:space="preserve">Report the error to the state board or another required body if it meets the threshold set by local law or pharmacy policy.
Owner: Pharmacist in Charge</t>
  </si>
  <si>
    <t>5.11 Review with staff in a non-punitive huddle</t>
  </si>
  <si>
    <t xml:space="preserve">Share the root cause and any process change with the team in a blame-free huddle so everyone understands how to help prevent a repeat.
Owner: Pharmacist in Charge</t>
  </si>
  <si>
    <t>5.12 Track corrective actions to closure</t>
  </si>
  <si>
    <t xml:space="preserve">Log any process, training or system change identified in the corrective action tracker and confirm it is implemented and effective.
Owner: Pharmacist in Charge</t>
  </si>
  <si>
    <t>6. Quality checks</t>
  </si>
  <si>
    <t>Every error and near miss is documented, regardless of severity.</t>
  </si>
  <si>
    <t>Patient safety risk is assessed and, where dispensed, the patient is contacted the same day.</t>
  </si>
  <si>
    <t>Root cause analysis looks at process factors, not just individual blame.</t>
  </si>
  <si>
    <t>Corrective actions are tracked until confirmed complete.</t>
  </si>
  <si>
    <t>7. Records</t>
  </si>
  <si>
    <t>Incident and near-miss reports</t>
  </si>
  <si>
    <t>Root cause analysis worksheets</t>
  </si>
  <si>
    <t>8. KPIs</t>
  </si>
  <si>
    <t>Number of near misses reported per month (higher can mean better reporting culture)</t>
  </si>
  <si>
    <t>Number of errors reaching the patient per month</t>
  </si>
  <si>
    <t>Average time from discovery to patient contact</t>
  </si>
  <si>
    <t>Percentage of corrective actions closed within the target timeframe</t>
  </si>
  <si>
    <t>9. Common mistakes</t>
  </si>
  <si>
    <t>Correcting the record without documenting the error at all.</t>
  </si>
  <si>
    <t>Delaying patient contact until an internal report is finished.</t>
  </si>
  <si>
    <t>Treating root cause analysis as a way to assign blame rather than fix the process.</t>
  </si>
  <si>
    <t>Not tracking whether a corrective action was actually implemented.</t>
  </si>
  <si>
    <t>10. Revision history</t>
  </si>
  <si>
    <t>Date: September 15, 2026   |   Description: Initial release   |   Reviewed by: Ilia Pirozhenko</t>
  </si>
  <si>
    <t>Dispensing Error Reporting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</si>
  <si>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</si>
  <si>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</si>
  <si>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</si>
  <si>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</si>
  <si>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</si>
  <si>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</si>
  <si>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</si>
  <si>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Dispensing Error Reporting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</si>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</sst>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dispensing-errors/?ref=xlsx" TargetMode="External"/><Relationship Id="rId2" Type="http://schemas.openxmlformats.org/officeDocument/2006/relationships/hyperlink" Target="https://app.perfectwiki.xyz/demo?source=sop_template&amp;template=pw7WiaFoozQKweertJ8E8J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46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46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21</v>
      </c>
      <c r="B21" s="6" t="s">
        <v>76</v>
      </c>
    </row>
    <row r="22" spans="1:2" x14ac:dyDescent="0.25">
      <c r="A22" s="6" t="s">
        <v>17</v>
      </c>
      <c r="B22" s="6" t="s">
        <v>77</v>
      </c>
    </row>
    <row r="23" spans="1:2" x14ac:dyDescent="0.25">
      <c r="A23" s="6" t="s">
        <v>46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19</v>
      </c>
      <c r="B26" s="6" t="s">
        <v>82</v>
      </c>
    </row>
    <row r="27" spans="1:2" x14ac:dyDescent="0.25">
      <c r="A27" s="6" t="s">
        <v>83</v>
      </c>
      <c r="B27" s="6" t="s">
        <v>82</v>
      </c>
    </row>
    <row r="28" spans="1:2" x14ac:dyDescent="0.25">
      <c r="A28" s="6" t="s">
        <v>32</v>
      </c>
      <c r="B28" s="6" t="s">
        <v>84</v>
      </c>
    </row>
    <row r="29" spans="1:2" x14ac:dyDescent="0.25">
      <c r="A29" s="6" t="s">
        <v>38</v>
      </c>
      <c r="B29" s="6" t="s">
        <v>85</v>
      </c>
    </row>
    <row r="30" spans="1:2" x14ac:dyDescent="0.25">
      <c r="A30" s="6" t="s">
        <v>86</v>
      </c>
      <c r="B30" s="6" t="s">
        <v>87</v>
      </c>
    </row>
    <row r="32" spans="1:1" s="9" customFormat="1" x14ac:dyDescent="0.25">
      <c r="A32" s="9" t="s">
        <v>88</v>
      </c>
    </row>
    <row r="33" spans="1:1" s="3" customFormat="1" x14ac:dyDescent="0.25">
      <c r="A33" s="3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2" x14ac:dyDescent="0.25">
      <c r="A37" s="6" t="s">
        <v>3</v>
      </c>
      <c r="B37" s="6" t="s">
        <v>93</v>
      </c>
    </row>
    <row r="38" spans="1:2" x14ac:dyDescent="0.25">
      <c r="A38" s="6" t="s">
        <v>3</v>
      </c>
      <c r="B38" s="6" t="s">
        <v>94</v>
      </c>
    </row>
    <row r="40" spans="1:1" s="9" customFormat="1" x14ac:dyDescent="0.25">
      <c r="A40" s="9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4" spans="1:1" s="9" customFormat="1" x14ac:dyDescent="0.25">
      <c r="A54" s="9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7" spans="1:2" x14ac:dyDescent="0.25">
      <c r="A57" s="6" t="s">
        <v>3</v>
      </c>
      <c r="B57" s="6" t="s">
        <v>123</v>
      </c>
    </row>
    <row r="58" spans="1:2" x14ac:dyDescent="0.25">
      <c r="A58" s="6" t="s">
        <v>3</v>
      </c>
      <c r="B58" s="6" t="s">
        <v>124</v>
      </c>
    </row>
    <row r="60" spans="1:1" s="9" customFormat="1" x14ac:dyDescent="0.25">
      <c r="A60" s="9" t="s">
        <v>125</v>
      </c>
    </row>
    <row r="61" spans="1:2" x14ac:dyDescent="0.25">
      <c r="A61" s="6" t="s">
        <v>3</v>
      </c>
      <c r="B61" s="6" t="s">
        <v>126</v>
      </c>
    </row>
    <row r="62" spans="1:2" x14ac:dyDescent="0.25">
      <c r="A62" s="6" t="s">
        <v>3</v>
      </c>
      <c r="B62" s="6" t="s">
        <v>91</v>
      </c>
    </row>
    <row r="63" spans="1:2" x14ac:dyDescent="0.25">
      <c r="A63" s="6" t="s">
        <v>3</v>
      </c>
      <c r="B63" s="6" t="s">
        <v>127</v>
      </c>
    </row>
    <row r="64" spans="1:2" x14ac:dyDescent="0.25">
      <c r="A64" s="6" t="s">
        <v>3</v>
      </c>
      <c r="B64" s="6" t="s">
        <v>93</v>
      </c>
    </row>
    <row r="66" spans="1:1" s="9" customFormat="1" x14ac:dyDescent="0.25">
      <c r="A66" s="9" t="s">
        <v>128</v>
      </c>
    </row>
    <row r="67" spans="1:2" x14ac:dyDescent="0.25">
      <c r="A67" s="6" t="s">
        <v>3</v>
      </c>
      <c r="B67" s="6" t="s">
        <v>129</v>
      </c>
    </row>
    <row r="68" spans="1:2" x14ac:dyDescent="0.25">
      <c r="A68" s="6" t="s">
        <v>3</v>
      </c>
      <c r="B68" s="6" t="s">
        <v>130</v>
      </c>
    </row>
    <row r="69" spans="1:2" x14ac:dyDescent="0.25">
      <c r="A69" s="6" t="s">
        <v>3</v>
      </c>
      <c r="B69" s="6" t="s">
        <v>131</v>
      </c>
    </row>
    <row r="70" spans="1:2" x14ac:dyDescent="0.25">
      <c r="A70" s="6" t="s">
        <v>3</v>
      </c>
      <c r="B70" s="6" t="s">
        <v>132</v>
      </c>
    </row>
    <row r="72" spans="1:1" s="9" customFormat="1" x14ac:dyDescent="0.25">
      <c r="A72" s="9" t="s">
        <v>133</v>
      </c>
    </row>
    <row r="73" spans="1:2" x14ac:dyDescent="0.25">
      <c r="A73" s="6" t="s">
        <v>3</v>
      </c>
      <c r="B73" s="6" t="s">
        <v>134</v>
      </c>
    </row>
    <row r="74" spans="1:2" x14ac:dyDescent="0.25">
      <c r="A74" s="6" t="s">
        <v>3</v>
      </c>
      <c r="B74" s="6" t="s">
        <v>135</v>
      </c>
    </row>
    <row r="75" spans="1:2" x14ac:dyDescent="0.25">
      <c r="A75" s="6" t="s">
        <v>3</v>
      </c>
      <c r="B75" s="6" t="s">
        <v>136</v>
      </c>
    </row>
    <row r="76" spans="1:2" x14ac:dyDescent="0.25">
      <c r="A76" s="6" t="s">
        <v>3</v>
      </c>
      <c r="B76" s="6" t="s">
        <v>137</v>
      </c>
    </row>
    <row r="78" spans="1:1" s="9" customFormat="1" x14ac:dyDescent="0.25">
      <c r="A78" s="9" t="s">
        <v>138</v>
      </c>
    </row>
    <row r="79" spans="1:2" x14ac:dyDescent="0.25">
      <c r="A79" s="6" t="s">
        <v>59</v>
      </c>
      <c r="B79" s="6" t="s">
        <v>139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140</v>
      </c>
      <c r="B1" s="1"/>
      <c r="C1" s="1"/>
      <c r="D1" s="1"/>
      <c r="E1" s="1"/>
      <c r="F1" s="1"/>
      <c r="G1" s="1"/>
    </row>
    <row r="2" spans="1:7" x14ac:dyDescent="0.25">
      <c r="A2" s="2" t="s">
        <v>141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148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149</v>
      </c>
      <c r="C3" s="4" t="s">
        <v>150</v>
      </c>
      <c r="D3" s="4" t="s">
        <v>151</v>
      </c>
      <c r="E3" s="4" t="s">
        <v>152</v>
      </c>
    </row>
    <row r="4" spans="1:5" x14ac:dyDescent="0.25">
      <c r="A4" s="8" t="s">
        <v>59</v>
      </c>
      <c r="B4" s="8" t="s">
        <v>61</v>
      </c>
      <c r="C4" s="8" t="s">
        <v>153</v>
      </c>
      <c r="D4" s="8" t="s">
        <v>154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155</v>
      </c>
    </row>
    <row r="3" spans="1:1" x14ac:dyDescent="0.25">
      <c r="A3" t="s">
        <v>156</v>
      </c>
    </row>
    <row r="4" spans="1:1" s="10" customFormat="1" x14ac:dyDescent="0.25">
      <c r="A4" s="10" t="s">
        <v>157</v>
      </c>
    </row>
    <row r="6" spans="1:1" s="3" customFormat="1" x14ac:dyDescent="0.25">
      <c r="A6" s="3" t="s">
        <v>158</v>
      </c>
    </row>
    <row r="7" spans="1:1" x14ac:dyDescent="0.25">
      <c r="A7" t="s">
        <v>159</v>
      </c>
    </row>
    <row r="8" spans="1:1" s="10" customFormat="1" x14ac:dyDescent="0.25">
      <c r="A8" s="10" t="s">
        <v>160</v>
      </c>
    </row>
    <row r="10" spans="1:1" s="11" customFormat="1" x14ac:dyDescent="0.25">
      <c r="A10" s="11" t="s">
        <v>161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Dispensing Error Reporting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