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<sst xmlns="http://schemas.openxmlformats.org/spreadsheetml/2006/main" count="487" uniqueCount="165">
  <si>
    <t>Patient Medication Counseling SOP checklist</t>
  </si>
  <si>
    <t>SOP-PHA-004  |  Rev 1.0  |  Owner: Pharmacist in Charge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</si>
  <si>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</si>
  <si>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</si>
  <si>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</si>
  <si>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</si>
  <si>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</si>
  <si>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</si>
  <si>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</si>
  <si>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</si>
  <si>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</si>
  <si>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</si>
  <si>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</si>
  <si>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</si>
  <si>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</si>
  <si>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Identify prescriptions requiring counseling</t>
  </si>
  <si>
    <t>Flag new prescriptions and significant dose or therapy changes for counseling as the order is filled, per pharmacy policy and local practice requirements.</t>
  </si>
  <si>
    <t>Pharmacy Technician</t>
  </si>
  <si>
    <t>5.2</t>
  </si>
  <si>
    <t>Review the patient profile before the discussion</t>
  </si>
  <si>
    <t>Review the patient's medication history, allergies and any recent DUR alerts before starting the counseling session.</t>
  </si>
  <si>
    <t>Pharmacist</t>
  </si>
  <si>
    <t>5.3</t>
  </si>
  <si>
    <t>Offer counseling to the patient</t>
  </si>
  <si>
    <t>At pickup, offer counseling on any new or changed prescription and direct the patient to the pharmacist if they accept.</t>
  </si>
  <si>
    <t>5.4</t>
  </si>
  <si>
    <t>Move to a private area</t>
  </si>
  <si>
    <t>Conduct the discussion in the private or semi-private counseling area, out of hearing range of the general waiting area where possible.</t>
  </si>
  <si>
    <t>5.5</t>
  </si>
  <si>
    <t>Confirm identity and introduce the discussion</t>
  </si>
  <si>
    <t>Confirm the patient's identity, introduce yourself, and briefly explain the purpose of the counseling session.</t>
  </si>
  <si>
    <t>5.6</t>
  </si>
  <si>
    <t>Explain the medication and its purpose</t>
  </si>
  <si>
    <t>Explain the medication name, what it is for, and how it fits with the patient's other therapy, in plain language.</t>
  </si>
  <si>
    <t>5.7</t>
  </si>
  <si>
    <t>Review dosage and administration technique</t>
  </si>
  <si>
    <t xml:space="preserve">Explain how and when to take the medication, and demonstrate technique for devices such as inhalers or injection pens using a trainer if needed.
Checkpoint: For an injectable or inhaled device, the patient demonstrates the technique back correctly before leaving.</t>
  </si>
  <si>
    <t>5.8</t>
  </si>
  <si>
    <t>Discuss side effects and warning signs</t>
  </si>
  <si>
    <t xml:space="preserve">Describe common side effects and the specific signs that should prompt the patient to call the prescriber or seek urgent care.
Warning: Clearly flag any side effect requiring immediate medical attention rather than a routine follow-up call.</t>
  </si>
  <si>
    <t>5.9</t>
  </si>
  <si>
    <t>Cover interactions and storage</t>
  </si>
  <si>
    <t>Discuss relevant food, alcohol or drug interactions, and any special storage requirements such as refrigeration.</t>
  </si>
  <si>
    <t>5.10</t>
  </si>
  <si>
    <t>Confirm understanding with teach-back</t>
  </si>
  <si>
    <t>Ask the patient to repeat back in their own words how and when they will take the medication, and correct any misunderstanding immediately.</t>
  </si>
  <si>
    <t>5.11</t>
  </si>
  <si>
    <t>Provide written information</t>
  </si>
  <si>
    <t>Give the patient the medication guide or information leaflet and pharmacy contact information for follow-up questions.</t>
  </si>
  <si>
    <t>5.12</t>
  </si>
  <si>
    <t>Document the session</t>
  </si>
  <si>
    <t>Record that counseling was offered and completed, or note a documented refusal, in the pharmacy system before closing out the prescription.</t>
  </si>
  <si>
    <t>Supervisor sign-off:</t>
  </si>
  <si>
    <t>Patient Medication Counseling SOP</t>
  </si>
  <si>
    <t>Standard operating procedure</t>
  </si>
  <si>
    <t>Document no.</t>
  </si>
  <si>
    <t>SOP-PHA-004</t>
  </si>
  <si>
    <t>Revision</t>
  </si>
  <si>
    <t>1.0</t>
  </si>
  <si>
    <t>Pharmacist in Charge</t>
  </si>
  <si>
    <t>Effective date</t>
  </si>
  <si>
    <t>September 15, 2026</t>
  </si>
  <si>
    <t>Review cycle</t>
  </si>
  <si>
    <t>Every 12 months</t>
  </si>
  <si>
    <t>1. Purpose</t>
  </si>
  <si>
    <t>To make sure patients understand how to take their medication safely and effectively by offering and documenting counseling for new and changed prescriptions.</t>
  </si>
  <si>
    <t>2. Scope</t>
  </si>
  <si>
    <t>Applies to counseling offered at the point of dispensing for new prescriptions, significant dose changes and patient-requested consultations. Does not cover clinical medication therapy management visits.</t>
  </si>
  <si>
    <t>Definitions</t>
  </si>
  <si>
    <t>Teach-back</t>
  </si>
  <si>
    <t>Asking the patient to repeat key instructions in their own words to confirm understanding.</t>
  </si>
  <si>
    <t>Medication guide</t>
  </si>
  <si>
    <t>A printed patient information leaflet required for certain medications, covering risks and instructions.</t>
  </si>
  <si>
    <t>Refusal of counseling</t>
  </si>
  <si>
    <t>A patient's documented decision to decline the offered counseling session.</t>
  </si>
  <si>
    <t>3. Responsibilities</t>
  </si>
  <si>
    <t>Leads the counseling discussion, answers clinical questions and documents the session.</t>
  </si>
  <si>
    <t>Offers counseling at pickup, directs the patient to the pharmacist, and prepares written materials.</t>
  </si>
  <si>
    <t>Patient</t>
  </si>
  <si>
    <t>Shares relevant health information and asks questions to confirm understanding of the medication.</t>
  </si>
  <si>
    <t>RACI matrix</t>
  </si>
  <si>
    <t>Offer counseling at pickup</t>
  </si>
  <si>
    <t>Pharmacist: I   |   Pharmacy Technician: R/A   |   Patient: C</t>
  </si>
  <si>
    <t>Conduct the counseling discussion</t>
  </si>
  <si>
    <t>Pharmacist: R/A   |   Pharmacy Technician: I   |   Patient: C</t>
  </si>
  <si>
    <t>Document counseling or refusal</t>
  </si>
  <si>
    <t>Pharmacist: R/A   |   Pharmacy Technician: C   |   Patient: -</t>
  </si>
  <si>
    <t>Provide written medication information</t>
  </si>
  <si>
    <t>Pharmacist: C   |   Pharmacy Technician: R/A   |   Patient: I</t>
  </si>
  <si>
    <t>4. Materials and PPE</t>
  </si>
  <si>
    <t>Materials, tools and systems</t>
  </si>
  <si>
    <t>Patient medication profile</t>
  </si>
  <si>
    <t>Medication guides and printed information leaflets</t>
  </si>
  <si>
    <t>Private or semi-private counseling area</t>
  </si>
  <si>
    <t>Counseling documentation log in the pharmacy system</t>
  </si>
  <si>
    <t>Device demonstration units (inhaler, injection pen trainers)</t>
  </si>
  <si>
    <t>5. Procedure</t>
  </si>
  <si>
    <t>5.1 Identify prescriptions requiring counseling</t>
  </si>
  <si>
    <t xml:space="preserve">Flag new prescriptions and significant dose or therapy changes for counseling as the order is filled, per pharmacy policy and local practice requirements.
Owner: Pharmacy Technician</t>
  </si>
  <si>
    <t>5.2 Review the patient profile before the discussion</t>
  </si>
  <si>
    <t xml:space="preserve">Review the patient's medication history, allergies and any recent DUR alerts before starting the counseling session.
Owner: Pharmacist</t>
  </si>
  <si>
    <t>5.3 Offer counseling to the patient</t>
  </si>
  <si>
    <t xml:space="preserve">At pickup, offer counseling on any new or changed prescription and direct the patient to the pharmacist if they accept.
Owner: Pharmacy Technician</t>
  </si>
  <si>
    <t>5.4 Move to a private area</t>
  </si>
  <si>
    <t xml:space="preserve">Conduct the discussion in the private or semi-private counseling area, out of hearing range of the general waiting area where possible.
Owner: Pharmacist</t>
  </si>
  <si>
    <t>5.5 Confirm identity and introduce the discussion</t>
  </si>
  <si>
    <t xml:space="preserve">Confirm the patient's identity, introduce yourself, and briefly explain the purpose of the counseling session.
Owner: Pharmacist</t>
  </si>
  <si>
    <t>5.6 Explain the medication and its purpose</t>
  </si>
  <si>
    <t xml:space="preserve">Explain the medication name, what it is for, and how it fits with the patient's other therapy, in plain language.
Owner: Pharmacist</t>
  </si>
  <si>
    <t>5.7 Review dosage and administration technique</t>
  </si>
  <si>
    <t xml:space="preserve">Explain how and when to take the medication, and demonstrate technique for devices such as inhalers or injection pens using a trainer if needed.
Owner: Pharmacist
Checkpoint: For an injectable or inhaled device, the patient demonstrates the technique back correctly before leaving.</t>
  </si>
  <si>
    <t>5.8 Discuss side effects and warning signs</t>
  </si>
  <si>
    <t xml:space="preserve">Describe common side effects and the specific signs that should prompt the patient to call the prescriber or seek urgent care.
Owner: Pharmacist
Warning: Clearly flag any side effect requiring immediate medical attention rather than a routine follow-up call.</t>
  </si>
  <si>
    <t>5.9 Cover interactions and storage</t>
  </si>
  <si>
    <t xml:space="preserve">Discuss relevant food, alcohol or drug interactions, and any special storage requirements such as refrigeration.
Owner: Pharmacist</t>
  </si>
  <si>
    <t>5.10 Confirm understanding with teach-back</t>
  </si>
  <si>
    <t xml:space="preserve">Ask the patient to repeat back in their own words how and when they will take the medication, and correct any misunderstanding immediately.
Owner: Pharmacist</t>
  </si>
  <si>
    <t>5.11 Provide written information</t>
  </si>
  <si>
    <t xml:space="preserve">Give the patient the medication guide or information leaflet and pharmacy contact information for follow-up questions.
Owner: Pharmacy Technician</t>
  </si>
  <si>
    <t>5.12 Document the session</t>
  </si>
  <si>
    <t xml:space="preserve">Record that counseling was offered and completed, or note a documented refusal, in the pharmacy system before closing out the prescription.
Owner: Pharmacist</t>
  </si>
  <si>
    <t>6. Quality checks</t>
  </si>
  <si>
    <t>Counseling is offered on every new prescription before pickup is complete.</t>
  </si>
  <si>
    <t>Documented refusals include the date and method of offer.</t>
  </si>
  <si>
    <t>Device technique is confirmed with teach-back for injectables and inhalers.</t>
  </si>
  <si>
    <t>Written medication information is provided alongside verbal counseling.</t>
  </si>
  <si>
    <t>7. Records</t>
  </si>
  <si>
    <t>Counseling documentation log</t>
  </si>
  <si>
    <t>Documented counseling refusals</t>
  </si>
  <si>
    <t>Device technique confirmation notes</t>
  </si>
  <si>
    <t>Medication guide distribution records</t>
  </si>
  <si>
    <t>8. KPIs</t>
  </si>
  <si>
    <t>Percentage of new prescriptions with documented counseling or refusal</t>
  </si>
  <si>
    <t>Patient-reported understanding on follow-up surveys</t>
  </si>
  <si>
    <t>Number of callback questions received after pickup</t>
  </si>
  <si>
    <t>Average counseling session length</t>
  </si>
  <si>
    <t>9. Common mistakes</t>
  </si>
  <si>
    <t>Skipping the offer of counseling because the pharmacy is busy.</t>
  </si>
  <si>
    <t>Reading directions off the label instead of confirming the patient can teach it back.</t>
  </si>
  <si>
    <t>Not documenting a patient's refusal of counseling.</t>
  </si>
  <si>
    <t>Rushing through inhaler or injection technique without a demonstration.</t>
  </si>
  <si>
    <t>10. Revision history</t>
  </si>
  <si>
    <t>Date: September 15, 2026   |   Description: Initial release   |   Reviewed by: Ilia Pirozhenko</t>
  </si>
  <si>
    <t>Patient Medication Counseling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</si>
  <si>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</si>
  <si>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</si>
  <si>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</si>
  <si>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</si>
  <si>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</si>
  <si>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</si>
  <si>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</si>
  <si>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Patient Medication Counseling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</si>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</sst>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pharmacy/patient-counseling/?ref=xlsx" TargetMode="External"/><Relationship Id="rId2" Type="http://schemas.openxmlformats.org/officeDocument/2006/relationships/hyperlink" Target="https://app.perfectwiki.xyz/demo?source=sop_template&amp;template=pw14CnQ5Q2IDUL9whGtLAV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21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21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21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21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21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21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59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21</v>
      </c>
      <c r="B21" s="6" t="s">
        <v>76</v>
      </c>
    </row>
    <row r="22" spans="1:2" x14ac:dyDescent="0.25">
      <c r="A22" s="6" t="s">
        <v>17</v>
      </c>
      <c r="B22" s="6" t="s">
        <v>77</v>
      </c>
    </row>
    <row r="23" spans="1:2" x14ac:dyDescent="0.25">
      <c r="A23" s="6" t="s">
        <v>78</v>
      </c>
      <c r="B23" s="6" t="s">
        <v>79</v>
      </c>
    </row>
    <row r="24" spans="1:1" s="3" customFormat="1" x14ac:dyDescent="0.25">
      <c r="A24" s="3" t="s">
        <v>80</v>
      </c>
    </row>
    <row r="25" spans="1:2" x14ac:dyDescent="0.25">
      <c r="A25" s="6" t="s">
        <v>81</v>
      </c>
      <c r="B25" s="6" t="s">
        <v>82</v>
      </c>
    </row>
    <row r="26" spans="1:2" x14ac:dyDescent="0.25">
      <c r="A26" s="6" t="s">
        <v>83</v>
      </c>
      <c r="B26" s="6" t="s">
        <v>84</v>
      </c>
    </row>
    <row r="27" spans="1:2" x14ac:dyDescent="0.25">
      <c r="A27" s="6" t="s">
        <v>85</v>
      </c>
      <c r="B27" s="6" t="s">
        <v>86</v>
      </c>
    </row>
    <row r="28" spans="1:2" x14ac:dyDescent="0.25">
      <c r="A28" s="6" t="s">
        <v>87</v>
      </c>
      <c r="B28" s="6" t="s">
        <v>88</v>
      </c>
    </row>
    <row r="30" spans="1:1" s="9" customFormat="1" x14ac:dyDescent="0.25">
      <c r="A30" s="9" t="s">
        <v>89</v>
      </c>
    </row>
    <row r="31" spans="1:1" s="3" customFormat="1" x14ac:dyDescent="0.25">
      <c r="A31" s="3" t="s">
        <v>90</v>
      </c>
    </row>
    <row r="32" spans="1:2" x14ac:dyDescent="0.25">
      <c r="A32" s="6" t="s">
        <v>3</v>
      </c>
      <c r="B32" s="6" t="s">
        <v>91</v>
      </c>
    </row>
    <row r="33" spans="1:2" x14ac:dyDescent="0.25">
      <c r="A33" s="6" t="s">
        <v>3</v>
      </c>
      <c r="B33" s="6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8" spans="1:1" s="9" customFormat="1" x14ac:dyDescent="0.25">
      <c r="A38" s="9" t="s">
        <v>96</v>
      </c>
    </row>
    <row r="39" spans="1:2" x14ac:dyDescent="0.25">
      <c r="A39" s="6" t="s">
        <v>97</v>
      </c>
      <c r="B39" s="6" t="s">
        <v>98</v>
      </c>
    </row>
    <row r="40" spans="1:2" x14ac:dyDescent="0.25">
      <c r="A40" s="6" t="s">
        <v>99</v>
      </c>
      <c r="B40" s="6" t="s">
        <v>100</v>
      </c>
    </row>
    <row r="41" spans="1:2" x14ac:dyDescent="0.25">
      <c r="A41" s="6" t="s">
        <v>101</v>
      </c>
      <c r="B41" s="6" t="s">
        <v>102</v>
      </c>
    </row>
    <row r="42" spans="1:2" x14ac:dyDescent="0.25">
      <c r="A42" s="6" t="s">
        <v>103</v>
      </c>
      <c r="B42" s="6" t="s">
        <v>104</v>
      </c>
    </row>
    <row r="43" spans="1:2" x14ac:dyDescent="0.25">
      <c r="A43" s="6" t="s">
        <v>105</v>
      </c>
      <c r="B43" s="6" t="s">
        <v>106</v>
      </c>
    </row>
    <row r="44" spans="1:2" x14ac:dyDescent="0.25">
      <c r="A44" s="6" t="s">
        <v>107</v>
      </c>
      <c r="B44" s="6" t="s">
        <v>108</v>
      </c>
    </row>
    <row r="45" spans="1:2" x14ac:dyDescent="0.25">
      <c r="A45" s="6" t="s">
        <v>109</v>
      </c>
      <c r="B45" s="6" t="s">
        <v>110</v>
      </c>
    </row>
    <row r="46" spans="1:2" x14ac:dyDescent="0.25">
      <c r="A46" s="6" t="s">
        <v>111</v>
      </c>
      <c r="B46" s="6" t="s">
        <v>112</v>
      </c>
    </row>
    <row r="47" spans="1:2" x14ac:dyDescent="0.25">
      <c r="A47" s="6" t="s">
        <v>113</v>
      </c>
      <c r="B47" s="6" t="s">
        <v>114</v>
      </c>
    </row>
    <row r="48" spans="1:2" x14ac:dyDescent="0.25">
      <c r="A48" s="6" t="s">
        <v>115</v>
      </c>
      <c r="B48" s="6" t="s">
        <v>116</v>
      </c>
    </row>
    <row r="49" spans="1:2" x14ac:dyDescent="0.25">
      <c r="A49" s="6" t="s">
        <v>117</v>
      </c>
      <c r="B49" s="6" t="s">
        <v>118</v>
      </c>
    </row>
    <row r="50" spans="1:2" x14ac:dyDescent="0.25">
      <c r="A50" s="6" t="s">
        <v>119</v>
      </c>
      <c r="B50" s="6" t="s">
        <v>120</v>
      </c>
    </row>
    <row r="52" spans="1:1" s="9" customFormat="1" x14ac:dyDescent="0.25">
      <c r="A52" s="9" t="s">
        <v>121</v>
      </c>
    </row>
    <row r="53" spans="1:2" x14ac:dyDescent="0.25">
      <c r="A53" s="6" t="s">
        <v>3</v>
      </c>
      <c r="B53" s="6" t="s">
        <v>122</v>
      </c>
    </row>
    <row r="54" spans="1:2" x14ac:dyDescent="0.25">
      <c r="A54" s="6" t="s">
        <v>3</v>
      </c>
      <c r="B54" s="6" t="s">
        <v>123</v>
      </c>
    </row>
    <row r="55" spans="1:2" x14ac:dyDescent="0.25">
      <c r="A55" s="6" t="s">
        <v>3</v>
      </c>
      <c r="B55" s="6" t="s">
        <v>124</v>
      </c>
    </row>
    <row r="56" spans="1:2" x14ac:dyDescent="0.25">
      <c r="A56" s="6" t="s">
        <v>3</v>
      </c>
      <c r="B56" s="6" t="s">
        <v>125</v>
      </c>
    </row>
    <row r="58" spans="1:1" s="9" customFormat="1" x14ac:dyDescent="0.25">
      <c r="A58" s="9" t="s">
        <v>126</v>
      </c>
    </row>
    <row r="59" spans="1:2" x14ac:dyDescent="0.25">
      <c r="A59" s="6" t="s">
        <v>3</v>
      </c>
      <c r="B59" s="6" t="s">
        <v>127</v>
      </c>
    </row>
    <row r="60" spans="1:2" x14ac:dyDescent="0.25">
      <c r="A60" s="6" t="s">
        <v>3</v>
      </c>
      <c r="B60" s="6" t="s">
        <v>128</v>
      </c>
    </row>
    <row r="61" spans="1:2" x14ac:dyDescent="0.25">
      <c r="A61" s="6" t="s">
        <v>3</v>
      </c>
      <c r="B61" s="6" t="s">
        <v>129</v>
      </c>
    </row>
    <row r="62" spans="1:2" x14ac:dyDescent="0.25">
      <c r="A62" s="6" t="s">
        <v>3</v>
      </c>
      <c r="B62" s="6" t="s">
        <v>130</v>
      </c>
    </row>
    <row r="64" spans="1:1" s="9" customFormat="1" x14ac:dyDescent="0.25">
      <c r="A64" s="9" t="s">
        <v>131</v>
      </c>
    </row>
    <row r="65" spans="1:2" x14ac:dyDescent="0.25">
      <c r="A65" s="6" t="s">
        <v>3</v>
      </c>
      <c r="B65" s="6" t="s">
        <v>132</v>
      </c>
    </row>
    <row r="66" spans="1:2" x14ac:dyDescent="0.25">
      <c r="A66" s="6" t="s">
        <v>3</v>
      </c>
      <c r="B66" s="6" t="s">
        <v>133</v>
      </c>
    </row>
    <row r="67" spans="1:2" x14ac:dyDescent="0.25">
      <c r="A67" s="6" t="s">
        <v>3</v>
      </c>
      <c r="B67" s="6" t="s">
        <v>134</v>
      </c>
    </row>
    <row r="68" spans="1:2" x14ac:dyDescent="0.25">
      <c r="A68" s="6" t="s">
        <v>3</v>
      </c>
      <c r="B68" s="6" t="s">
        <v>135</v>
      </c>
    </row>
    <row r="70" spans="1:1" s="9" customFormat="1" x14ac:dyDescent="0.25">
      <c r="A70" s="9" t="s">
        <v>136</v>
      </c>
    </row>
    <row r="71" spans="1:2" x14ac:dyDescent="0.25">
      <c r="A71" s="6" t="s">
        <v>3</v>
      </c>
      <c r="B71" s="6" t="s">
        <v>137</v>
      </c>
    </row>
    <row r="72" spans="1:2" x14ac:dyDescent="0.25">
      <c r="A72" s="6" t="s">
        <v>3</v>
      </c>
      <c r="B72" s="6" t="s">
        <v>138</v>
      </c>
    </row>
    <row r="73" spans="1:2" x14ac:dyDescent="0.25">
      <c r="A73" s="6" t="s">
        <v>3</v>
      </c>
      <c r="B73" s="6" t="s">
        <v>139</v>
      </c>
    </row>
    <row r="74" spans="1:2" x14ac:dyDescent="0.25">
      <c r="A74" s="6" t="s">
        <v>3</v>
      </c>
      <c r="B74" s="6" t="s">
        <v>140</v>
      </c>
    </row>
    <row r="76" spans="1:1" s="9" customFormat="1" x14ac:dyDescent="0.25">
      <c r="A76" s="9" t="s">
        <v>141</v>
      </c>
    </row>
    <row r="77" spans="1:2" x14ac:dyDescent="0.25">
      <c r="A77" s="6" t="s">
        <v>58</v>
      </c>
      <c r="B77" s="6" t="s">
        <v>142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143</v>
      </c>
      <c r="B1" s="1"/>
      <c r="C1" s="1"/>
      <c r="D1" s="1"/>
      <c r="E1" s="1"/>
      <c r="F1" s="1"/>
      <c r="G1" s="1"/>
    </row>
    <row r="2" spans="1:7" x14ac:dyDescent="0.25">
      <c r="A2" s="2" t="s">
        <v>144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145</v>
      </c>
      <c r="B4" s="4" t="s">
        <v>146</v>
      </c>
      <c r="C4" s="4" t="s">
        <v>147</v>
      </c>
      <c r="D4" s="4" t="s">
        <v>148</v>
      </c>
      <c r="E4" s="4" t="s">
        <v>149</v>
      </c>
      <c r="F4" s="4" t="s">
        <v>150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151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152</v>
      </c>
      <c r="C3" s="4" t="s">
        <v>153</v>
      </c>
      <c r="D3" s="4" t="s">
        <v>154</v>
      </c>
      <c r="E3" s="4" t="s">
        <v>155</v>
      </c>
    </row>
    <row r="4" spans="1:5" x14ac:dyDescent="0.25">
      <c r="A4" s="8" t="s">
        <v>58</v>
      </c>
      <c r="B4" s="8" t="s">
        <v>61</v>
      </c>
      <c r="C4" s="8" t="s">
        <v>156</v>
      </c>
      <c r="D4" s="8" t="s">
        <v>157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158</v>
      </c>
    </row>
    <row r="3" spans="1:1" x14ac:dyDescent="0.25">
      <c r="A3" t="s">
        <v>159</v>
      </c>
    </row>
    <row r="4" spans="1:1" s="10" customFormat="1" x14ac:dyDescent="0.25">
      <c r="A4" s="10" t="s">
        <v>160</v>
      </c>
    </row>
    <row r="6" spans="1:1" s="3" customFormat="1" x14ac:dyDescent="0.25">
      <c r="A6" s="3" t="s">
        <v>161</v>
      </c>
    </row>
    <row r="7" spans="1:1" x14ac:dyDescent="0.25">
      <c r="A7" t="s">
        <v>162</v>
      </c>
    </row>
    <row r="8" spans="1:1" s="10" customFormat="1" x14ac:dyDescent="0.25">
      <c r="A8" s="10" t="s">
        <v>163</v>
      </c>
    </row>
    <row r="10" spans="1:1" s="11" customFormat="1" x14ac:dyDescent="0.25">
      <c r="A10" s="11" t="s">
        <v>164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Patient Medication Counseling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2026-09-21T13:15:37Z</dcterms:modified>
</cp:coreProperties>
</file>