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<sst xmlns="http://schemas.openxmlformats.org/spreadsheetml/2006/main" count="491" uniqueCount="169">
  <si>
    <t>Prescription Refill Request SOP checklist</t>
  </si>
  <si>
    <t>SOP-PHA-010  |  Rev 1.0  |  Owner: Pharmacist in Charge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</si>
  <si>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</si>
  <si>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</si>
  <si>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</si>
  <si>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</si>
  <si>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</si>
  <si>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</si>
  <si>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</si>
  <si>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</si>
  <si>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</si>
  <si>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</si>
  <si>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</si>
  <si>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</si>
  <si>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</si>
  <si>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the refill request</t>
  </si>
  <si>
    <t>Accept the request by phone, app, auto-refill queue or in person, and confirm the patient and prescription being requested.</t>
  </si>
  <si>
    <t>Pharmacy Technician</t>
  </si>
  <si>
    <t>5.2</t>
  </si>
  <si>
    <t>Check refills remaining</t>
  </si>
  <si>
    <t>Look up the prescription in the dispensing system to confirm refills remain and the prescription has not expired.</t>
  </si>
  <si>
    <t>5.3</t>
  </si>
  <si>
    <t>Verify insurance and payment status</t>
  </si>
  <si>
    <t>Confirm the patient's insurance or payment method is still active before queuing the refill for fill.</t>
  </si>
  <si>
    <t>5.4</t>
  </si>
  <si>
    <t>Queue the refill for filling</t>
  </si>
  <si>
    <t>If refills remain and coverage is active, queue the prescription for filling through the prescription dispensing SOP.</t>
  </si>
  <si>
    <t>5.5</t>
  </si>
  <si>
    <t>Identify prescriptions with no refills left</t>
  </si>
  <si>
    <t>For a prescription with zero refills remaining, flag it for a prescriber authorization request instead of queuing it for fill.</t>
  </si>
  <si>
    <t>5.6</t>
  </si>
  <si>
    <t>Send the refill authorization request</t>
  </si>
  <si>
    <t>Send a refill authorization request to the prescriber's office with the patient, drug, strength, quantity and last fill date.</t>
  </si>
  <si>
    <t>5.7</t>
  </si>
  <si>
    <t>Log the request and track follow-up</t>
  </si>
  <si>
    <t xml:space="preserve">Record the date the authorization request was sent and the prescriber office contacted in the pharmacy system for follow-up tracking.
Checkpoint: Every pending authorization request has a logged send date so overdue requests can be identified.</t>
  </si>
  <si>
    <t>5.8</t>
  </si>
  <si>
    <t>Follow up if there is no response</t>
  </si>
  <si>
    <t>Follow up with the prescriber's office if no response is received within the pharmacy's standard follow-up window, and log each follow-up attempt.</t>
  </si>
  <si>
    <t>5.9</t>
  </si>
  <si>
    <t>Receive and record the authorization</t>
  </si>
  <si>
    <t>When the prescriber's office responds, update the prescription record with the new refill count or new prescription details as authorized.</t>
  </si>
  <si>
    <t>Pharmacist</t>
  </si>
  <si>
    <t>5.10</t>
  </si>
  <si>
    <t>Notify the patient the prescription is ready</t>
  </si>
  <si>
    <t>Notify the patient by call, text or app once the refill has been filled and verified, including the pickup location and hours.</t>
  </si>
  <si>
    <t>5.11</t>
  </si>
  <si>
    <t>Hold for pickup within the set period</t>
  </si>
  <si>
    <t>Store the completed refill in will-call with a hold-date label showing when it will be returned to stock if not picked up.</t>
  </si>
  <si>
    <t>5.12</t>
  </si>
  <si>
    <t>Return unclaimed refills to stock</t>
  </si>
  <si>
    <t>Return prescriptions not picked up within the hold period to stock, updating the system and noting the reason for any denied or unfilled refill request.</t>
  </si>
  <si>
    <t>Supervisor sign-off:</t>
  </si>
  <si>
    <t>Prescription Refill Request SOP</t>
  </si>
  <si>
    <t>Standard operating procedure</t>
  </si>
  <si>
    <t>Document no.</t>
  </si>
  <si>
    <t>SOP-PHA-010</t>
  </si>
  <si>
    <t>Revision</t>
  </si>
  <si>
    <t>1.0</t>
  </si>
  <si>
    <t>Pharmacist in Charge</t>
  </si>
  <si>
    <t>Effective date</t>
  </si>
  <si>
    <t>September 15, 2026</t>
  </si>
  <si>
    <t>Review cycle</t>
  </si>
  <si>
    <t>Every 12 months</t>
  </si>
  <si>
    <t>1. Purpose</t>
  </si>
  <si>
    <t>To process refill requests promptly, request prescriber authorization when refills have run out, and keep patients informed so therapy is not interrupted.</t>
  </si>
  <si>
    <t>2. Scope</t>
  </si>
  <si>
    <t>Applies to refill requests received by phone, app, auto-refill program or in person. New prescriptions being filled for the first time follow the prescription dispensing SOP.</t>
  </si>
  <si>
    <t>Definitions</t>
  </si>
  <si>
    <t>Refill authorization request</t>
  </si>
  <si>
    <t>A request sent to the prescriber's office asking for approval to refill a prescription with zero refills remaining.</t>
  </si>
  <si>
    <t>Auto-refill</t>
  </si>
  <si>
    <t>A program that automatically queues a prescription for refill ahead of the patient running out.</t>
  </si>
  <si>
    <t>Refill hold period</t>
  </si>
  <si>
    <t>The number of days a completed refill is held in will-call before being returned to stock.</t>
  </si>
  <si>
    <t>3. Responsibilities</t>
  </si>
  <si>
    <t>Receives refill requests, checks refill status and follows up with prescriber offices.</t>
  </si>
  <si>
    <t>Reviews requests requiring clinical judgment and approves queuing for fill.</t>
  </si>
  <si>
    <t>Patient</t>
  </si>
  <si>
    <t>Requests refills with enough lead time and picks up ready prescriptions.</t>
  </si>
  <si>
    <t>Prescriber Office Staff</t>
  </si>
  <si>
    <t>Reviews and responds to refill authorization requests from the pharmacy.</t>
  </si>
  <si>
    <t>RACI matrix</t>
  </si>
  <si>
    <t>Receive and log refill request</t>
  </si>
  <si>
    <t>Pharmacy Technician: R/A   |   Pharmacist: I   |   Patient: C   |   Prescriber Office Staff: -</t>
  </si>
  <si>
    <t>Check refills remaining and validity</t>
  </si>
  <si>
    <t>Pharmacy Technician: R/A   |   Pharmacist: C   |   Patient: -   |   Prescriber Office Staff: -</t>
  </si>
  <si>
    <t>Send refill authorization request</t>
  </si>
  <si>
    <t>Pharmacy Technician: R   |   Pharmacist: A   |   Patient: I   |   Prescriber Office Staff: C</t>
  </si>
  <si>
    <t>Respond to authorization request</t>
  </si>
  <si>
    <t>Pharmacy Technician: I   |   Pharmacist: C   |   Patient: I   |   Prescriber Office Staff: R/A</t>
  </si>
  <si>
    <t>Notify patient prescription is ready</t>
  </si>
  <si>
    <t>Pharmacy Technician: R/A   |   Pharmacist: I   |   Patient: I   |   Prescriber Office Staff: -</t>
  </si>
  <si>
    <t>4. Materials and PPE</t>
  </si>
  <si>
    <t>Materials, tools and systems</t>
  </si>
  <si>
    <t>Pharmacy dispensing system with refill queue</t>
  </si>
  <si>
    <t>Prescriber office contact directory</t>
  </si>
  <si>
    <t>Refill authorization request forms or e-fax</t>
  </si>
  <si>
    <t>Patient notification system (call, text or app)</t>
  </si>
  <si>
    <t>Will-call bin with hold-date labels</t>
  </si>
  <si>
    <t>5. Procedure</t>
  </si>
  <si>
    <t>5.1 Receive the refill request</t>
  </si>
  <si>
    <t xml:space="preserve">Accept the request by phone, app, auto-refill queue or in person, and confirm the patient and prescription being requested.
Owner: Pharmacy Technician</t>
  </si>
  <si>
    <t>5.2 Check refills remaining</t>
  </si>
  <si>
    <t xml:space="preserve">Look up the prescription in the dispensing system to confirm refills remain and the prescription has not expired.
Owner: Pharmacy Technician</t>
  </si>
  <si>
    <t>5.3 Verify insurance and payment status</t>
  </si>
  <si>
    <t xml:space="preserve">Confirm the patient's insurance or payment method is still active before queuing the refill for fill.
Owner: Pharmacy Technician</t>
  </si>
  <si>
    <t>5.4 Queue the refill for filling</t>
  </si>
  <si>
    <t xml:space="preserve">If refills remain and coverage is active, queue the prescription for filling through the prescription dispensing SOP.
Owner: Pharmacy Technician</t>
  </si>
  <si>
    <t>5.5 Identify prescriptions with no refills left</t>
  </si>
  <si>
    <t xml:space="preserve">For a prescription with zero refills remaining, flag it for a prescriber authorization request instead of queuing it for fill.
Owner: Pharmacy Technician</t>
  </si>
  <si>
    <t>5.6 Send the refill authorization request</t>
  </si>
  <si>
    <t xml:space="preserve">Send a refill authorization request to the prescriber's office with the patient, drug, strength, quantity and last fill date.
Owner: Pharmacy Technician</t>
  </si>
  <si>
    <t>5.7 Log the request and track follow-up</t>
  </si>
  <si>
    <t xml:space="preserve">Record the date the authorization request was sent and the prescriber office contacted in the pharmacy system for follow-up tracking.
Owner: Pharmacy Technician
Checkpoint: Every pending authorization request has a logged send date so overdue requests can be identified.</t>
  </si>
  <si>
    <t>5.8 Follow up if there is no response</t>
  </si>
  <si>
    <t xml:space="preserve">Follow up with the prescriber's office if no response is received within the pharmacy's standard follow-up window, and log each follow-up attempt.
Owner: Pharmacy Technician</t>
  </si>
  <si>
    <t>5.9 Receive and record the authorization</t>
  </si>
  <si>
    <t xml:space="preserve">When the prescriber's office responds, update the prescription record with the new refill count or new prescription details as authorized.
Owner: Pharmacist</t>
  </si>
  <si>
    <t>5.10 Notify the patient the prescription is ready</t>
  </si>
  <si>
    <t xml:space="preserve">Notify the patient by call, text or app once the refill has been filled and verified, including the pickup location and hours.
Owner: Pharmacy Technician</t>
  </si>
  <si>
    <t>5.11 Hold for pickup within the set period</t>
  </si>
  <si>
    <t xml:space="preserve">Store the completed refill in will-call with a hold-date label showing when it will be returned to stock if not picked up.
Owner: Pharmacy Technician</t>
  </si>
  <si>
    <t>5.12 Return unclaimed refills to stock</t>
  </si>
  <si>
    <t xml:space="preserve">Return prescriptions not picked up within the hold period to stock, updating the system and noting the reason for any denied or unfilled refill request.
Owner: Pharmacy Technician</t>
  </si>
  <si>
    <t>6. Quality checks</t>
  </si>
  <si>
    <t>Refill status is checked against the system before any refill is queued.</t>
  </si>
  <si>
    <t>Every authorization request sent has a logged date for follow-up tracking.</t>
  </si>
  <si>
    <t>Patients are notified promptly once a refill is ready.</t>
  </si>
  <si>
    <t>Unclaimed refills are returned to stock within the pharmacy's hold period.</t>
  </si>
  <si>
    <t>7. Records</t>
  </si>
  <si>
    <t>Refill request log</t>
  </si>
  <si>
    <t>Prescriber authorization request and response records</t>
  </si>
  <si>
    <t>Patient notification log</t>
  </si>
  <si>
    <t>Will-call hold and return-to-stock log</t>
  </si>
  <si>
    <t>8. KPIs</t>
  </si>
  <si>
    <t>Average time from refill request to patient notification</t>
  </si>
  <si>
    <t>Percentage of authorization requests answered within the follow-up window</t>
  </si>
  <si>
    <t>Number of refills returned to stock unclaimed</t>
  </si>
  <si>
    <t>Number of therapy interruptions due to delayed authorization</t>
  </si>
  <si>
    <t>9. Common mistakes</t>
  </si>
  <si>
    <t>Queuing a refill for fill without checking refills remaining first.</t>
  </si>
  <si>
    <t>Not logging the date an authorization request was sent, making follow-up unreliable.</t>
  </si>
  <si>
    <t>Letting an authorization request go unanswered without following up.</t>
  </si>
  <si>
    <t>Leaving a picked-up-but-unclaimed prescription in will-call indefinitely.</t>
  </si>
  <si>
    <t>10. Revision history</t>
  </si>
  <si>
    <t>Date: September 15, 2026   |   Description: Initial release   |   Reviewed by: Ilia Pirozhenko</t>
  </si>
  <si>
    <t>Prescription Refill Request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</si>
  <si>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</si>
  <si>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</si>
  <si>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</si>
  <si>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</si>
  <si>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</si>
  <si>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</si>
  <si>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</si>
  <si>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Prescription Refill Request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</si>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</sst>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harmacy/prescription-refills/?ref=xlsx" TargetMode="External"/><Relationship Id="rId2" Type="http://schemas.openxmlformats.org/officeDocument/2006/relationships/hyperlink" Target="https://app.perfectwiki.xyz/demo?source=sop_template&amp;template=pwKJ11UHzzNZ0Ymk51fdNP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42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42</v>
      </c>
      <c r="B22" s="6" t="s">
        <v>77</v>
      </c>
    </row>
    <row r="23" spans="1:2" x14ac:dyDescent="0.25">
      <c r="A23" s="6" t="s">
        <v>78</v>
      </c>
      <c r="B23" s="6" t="s">
        <v>79</v>
      </c>
    </row>
    <row r="24" spans="1:2" x14ac:dyDescent="0.25">
      <c r="A24" s="6" t="s">
        <v>80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0" spans="1:2" x14ac:dyDescent="0.25">
      <c r="A30" s="6" t="s">
        <v>91</v>
      </c>
      <c r="B30" s="6" t="s">
        <v>92</v>
      </c>
    </row>
    <row r="32" spans="1:1" s="9" customFormat="1" x14ac:dyDescent="0.25">
      <c r="A32" s="9" t="s">
        <v>93</v>
      </c>
    </row>
    <row r="33" spans="1:1" s="3" customFormat="1" x14ac:dyDescent="0.25">
      <c r="A33" s="3" t="s">
        <v>94</v>
      </c>
    </row>
    <row r="34" spans="1:2" x14ac:dyDescent="0.25">
      <c r="A34" s="6" t="s">
        <v>3</v>
      </c>
      <c r="B34" s="6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40" spans="1:1" s="9" customFormat="1" x14ac:dyDescent="0.25">
      <c r="A40" s="9" t="s">
        <v>100</v>
      </c>
    </row>
    <row r="41" spans="1:2" x14ac:dyDescent="0.25">
      <c r="A41" s="6" t="s">
        <v>101</v>
      </c>
      <c r="B41" s="6" t="s">
        <v>102</v>
      </c>
    </row>
    <row r="42" spans="1:2" x14ac:dyDescent="0.25">
      <c r="A42" s="6" t="s">
        <v>103</v>
      </c>
      <c r="B42" s="6" t="s">
        <v>104</v>
      </c>
    </row>
    <row r="43" spans="1:2" x14ac:dyDescent="0.25">
      <c r="A43" s="6" t="s">
        <v>105</v>
      </c>
      <c r="B43" s="6" t="s">
        <v>106</v>
      </c>
    </row>
    <row r="44" spans="1:2" x14ac:dyDescent="0.25">
      <c r="A44" s="6" t="s">
        <v>107</v>
      </c>
      <c r="B44" s="6" t="s">
        <v>108</v>
      </c>
    </row>
    <row r="45" spans="1:2" x14ac:dyDescent="0.25">
      <c r="A45" s="6" t="s">
        <v>109</v>
      </c>
      <c r="B45" s="6" t="s">
        <v>110</v>
      </c>
    </row>
    <row r="46" spans="1:2" x14ac:dyDescent="0.25">
      <c r="A46" s="6" t="s">
        <v>111</v>
      </c>
      <c r="B46" s="6" t="s">
        <v>112</v>
      </c>
    </row>
    <row r="47" spans="1:2" x14ac:dyDescent="0.25">
      <c r="A47" s="6" t="s">
        <v>113</v>
      </c>
      <c r="B47" s="6" t="s">
        <v>114</v>
      </c>
    </row>
    <row r="48" spans="1:2" x14ac:dyDescent="0.25">
      <c r="A48" s="6" t="s">
        <v>115</v>
      </c>
      <c r="B48" s="6" t="s">
        <v>116</v>
      </c>
    </row>
    <row r="49" spans="1:2" x14ac:dyDescent="0.25">
      <c r="A49" s="6" t="s">
        <v>117</v>
      </c>
      <c r="B49" s="6" t="s">
        <v>118</v>
      </c>
    </row>
    <row r="50" spans="1:2" x14ac:dyDescent="0.25">
      <c r="A50" s="6" t="s">
        <v>119</v>
      </c>
      <c r="B50" s="6" t="s">
        <v>120</v>
      </c>
    </row>
    <row r="51" spans="1:2" x14ac:dyDescent="0.25">
      <c r="A51" s="6" t="s">
        <v>121</v>
      </c>
      <c r="B51" s="6" t="s">
        <v>122</v>
      </c>
    </row>
    <row r="52" spans="1:2" x14ac:dyDescent="0.25">
      <c r="A52" s="6" t="s">
        <v>123</v>
      </c>
      <c r="B52" s="6" t="s">
        <v>124</v>
      </c>
    </row>
    <row r="54" spans="1:1" s="9" customFormat="1" x14ac:dyDescent="0.25">
      <c r="A54" s="9" t="s">
        <v>125</v>
      </c>
    </row>
    <row r="55" spans="1:2" x14ac:dyDescent="0.25">
      <c r="A55" s="6" t="s">
        <v>3</v>
      </c>
      <c r="B55" s="6" t="s">
        <v>126</v>
      </c>
    </row>
    <row r="56" spans="1:2" x14ac:dyDescent="0.25">
      <c r="A56" s="6" t="s">
        <v>3</v>
      </c>
      <c r="B56" s="6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60" spans="1:1" s="9" customFormat="1" x14ac:dyDescent="0.25">
      <c r="A60" s="9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6" spans="1:1" s="9" customFormat="1" x14ac:dyDescent="0.25">
      <c r="A66" s="9" t="s">
        <v>135</v>
      </c>
    </row>
    <row r="67" spans="1:2" x14ac:dyDescent="0.25">
      <c r="A67" s="6" t="s">
        <v>3</v>
      </c>
      <c r="B67" s="6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2" spans="1:1" s="9" customFormat="1" x14ac:dyDescent="0.25">
      <c r="A72" s="9" t="s">
        <v>140</v>
      </c>
    </row>
    <row r="73" spans="1:2" x14ac:dyDescent="0.25">
      <c r="A73" s="6" t="s">
        <v>3</v>
      </c>
      <c r="B73" s="6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8" spans="1:1" s="9" customFormat="1" x14ac:dyDescent="0.25">
      <c r="A78" s="9" t="s">
        <v>145</v>
      </c>
    </row>
    <row r="79" spans="1:2" x14ac:dyDescent="0.25">
      <c r="A79" s="6" t="s">
        <v>58</v>
      </c>
      <c r="B79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58</v>
      </c>
      <c r="B4" s="8" t="s">
        <v>61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Prescription Refill Request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