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<sst xmlns="http://schemas.openxmlformats.org/spreadsheetml/2006/main" count="484" uniqueCount="159">
  <si>
    <t>Rental Unit Turnover SOP checklist</t>
  </si>
  <si>
    <t>SOP-PRM-005  |  Rev 1.0  |  Owner: Property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</si>
  <si>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</si>
  <si>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</si>
  <si>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</si>
  <si>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</si>
  <si>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</si>
  <si>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</si>
  <si>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</si>
  <si>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</si>
  <si>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</si>
  <si>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</si>
  <si>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</si>
  <si>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</si>
  <si>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</si>
  <si>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Inspect the vacated unit</t>
  </si>
  <si>
    <t>Walk the unit as soon as it's vacated, photographing the overall condition and comparing it against the tenant's move-out inspection notes.</t>
  </si>
  <si>
    <t>Maintenance Technician</t>
  </si>
  <si>
    <t>5.2</t>
  </si>
  <si>
    <t>Build the turnover scope</t>
  </si>
  <si>
    <t>List every repair, replacement, and cleaning task needed to bring the unit to make-ready standard, and estimate the time and cost for each.</t>
  </si>
  <si>
    <t>5.3</t>
  </si>
  <si>
    <t>Get approval for the turnover budget</t>
  </si>
  <si>
    <t>Submit the scope and estimated cost to the property manager for approval before ordering materials or scheduling contractors beyond routine repairs.</t>
  </si>
  <si>
    <t>Property Manager</t>
  </si>
  <si>
    <t>5.4</t>
  </si>
  <si>
    <t>Complete repairs and punch list items</t>
  </si>
  <si>
    <t>Work through the punch list in a logical order, such as ceiling and wall repairs before flooring and painting before final cleaning.</t>
  </si>
  <si>
    <t>5.5</t>
  </si>
  <si>
    <t>Test all appliances and systems</t>
  </si>
  <si>
    <t xml:space="preserve">Test the HVAC system, water heater, plumbing fixtures, and all appliances for proper operation, and address anything that fails before the unit is shown.
Checkpoint: Every appliance and major system operates correctly when tested during the turnover.</t>
  </si>
  <si>
    <t>5.6</t>
  </si>
  <si>
    <t>Check and replace safety devices</t>
  </si>
  <si>
    <t xml:space="preserve">Test smoke and carbon monoxide detectors, replace batteries, and confirm fire extinguishers and any required safety signage are present and current.
Warning: Never leave a unit make-ready with a smoke or carbon monoxide detector that fails its test.</t>
  </si>
  <si>
    <t>5.7</t>
  </si>
  <si>
    <t>Repaint and refresh finishes</t>
  </si>
  <si>
    <t>Patch and repaint walls where needed, and refresh worn finishes like cabinet hardware or caulking to a presentable, consistent standard.</t>
  </si>
  <si>
    <t>5.8</t>
  </si>
  <si>
    <t>Deep clean the entire unit</t>
  </si>
  <si>
    <t>Deep clean every room, including inside appliances, cabinets, and closets, once repairs and painting are finished so dust and debris are fully removed.</t>
  </si>
  <si>
    <t>Cleaning Contractor</t>
  </si>
  <si>
    <t>5.9</t>
  </si>
  <si>
    <t>Change or rekey the locks</t>
  </si>
  <si>
    <t xml:space="preserve">Change or rekey exterior locks and reset any electronic access codes so the previous tenant's keys or codes no longer work.
Checkpoint: Locks or access codes are changed for every turnover before the unit is marked make-ready.</t>
  </si>
  <si>
    <t>5.10</t>
  </si>
  <si>
    <t>Run the make-ready inspection</t>
  </si>
  <si>
    <t>Walk the finished unit against the make-ready checklist, photographing each room, and note any remaining item that needs to be fixed before approval.</t>
  </si>
  <si>
    <t>5.11</t>
  </si>
  <si>
    <t>Sign off on make-ready status</t>
  </si>
  <si>
    <t>Review the completed checklist and photos, and mark the unit make-ready in the property management software so it can be listed and shown.</t>
  </si>
  <si>
    <t>Supervisor sign-off:</t>
  </si>
  <si>
    <t>Rental Unit Turnover SOP</t>
  </si>
  <si>
    <t>Standard operating procedure</t>
  </si>
  <si>
    <t>Document no.</t>
  </si>
  <si>
    <t>SOP-PRM-005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</si>
  <si>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</si>
  <si>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</si>
  <si>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</si>
  <si>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</si>
  <si>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</si>
  <si>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</si>
  <si>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</si>
  <si>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turn a vacated unit around quickly and to a consistent make-ready standard, minimizing vacancy time while keeping the unit safe and presentable.</t>
  </si>
  <si>
    <t>2. Scope</t>
  </si>
  <si>
    <t>Applies to unit preparation between a tenant's move-out and the next tenant's move-in, including repairs, cleaning, and the make-ready inspection. Move-in and move-out procedures themselves are covered by separate SOPs.</t>
  </si>
  <si>
    <t>Definitions</t>
  </si>
  <si>
    <t>Make-ready</t>
  </si>
  <si>
    <t>The status showing a unit has passed inspection and is ready to be shown or leased to a new tenant.</t>
  </si>
  <si>
    <t>Turn</t>
  </si>
  <si>
    <t>The full process of preparing a unit for a new tenant after the previous one moves out.</t>
  </si>
  <si>
    <t>3. Responsibilities</t>
  </si>
  <si>
    <t>Sets the turnover timeline, approves vendor costs, and signs off on the final make-ready inspection.</t>
  </si>
  <si>
    <t>Completes repairs, safety checks, and punch list items in the unit.</t>
  </si>
  <si>
    <t>Performs the deep clean of the unit once repairs are complete.</t>
  </si>
  <si>
    <t>RACI matrix</t>
  </si>
  <si>
    <t>Inspect the vacated unit and scope work</t>
  </si>
  <si>
    <t>Property Manager: I   |   Maintenance Technician: R/A   |   Cleaning Contractor: -</t>
  </si>
  <si>
    <t>Deep clean the unit</t>
  </si>
  <si>
    <t>Property Manager: I   |   Maintenance Technician: C   |   Cleaning Contractor: R/A</t>
  </si>
  <si>
    <t>Run safety and system checks</t>
  </si>
  <si>
    <t>Property Manager: A   |   Maintenance Technician: R   |   Cleaning Contractor: I</t>
  </si>
  <si>
    <t>4. Materials and PPE</t>
  </si>
  <si>
    <t>Materials, tools and systems</t>
  </si>
  <si>
    <t>Turnover scope and punch list template</t>
  </si>
  <si>
    <t>Paint, flooring and fixture stock</t>
  </si>
  <si>
    <t>Cleaning supplies and equipment</t>
  </si>
  <si>
    <t>Smoke and carbon monoxide detector batteries</t>
  </si>
  <si>
    <t>Make-ready inspection checklist</t>
  </si>
  <si>
    <t>Camera or phone for before and after photos</t>
  </si>
  <si>
    <t>Personal protective equipment</t>
  </si>
  <si>
    <t>Work gloves</t>
  </si>
  <si>
    <t>Dust mask for sanding or painting</t>
  </si>
  <si>
    <t>Safety glasses</t>
  </si>
  <si>
    <t>5. Procedure</t>
  </si>
  <si>
    <t>5.1 Inspect the vacated unit</t>
  </si>
  <si>
    <t xml:space="preserve">Walk the unit as soon as it's vacated, photographing the overall condition and comparing it against the tenant's move-out inspection notes.
Owner: Maintenance Technician</t>
  </si>
  <si>
    <t>5.2 Build the turnover scope</t>
  </si>
  <si>
    <t xml:space="preserve">List every repair, replacement, and cleaning task needed to bring the unit to make-ready standard, and estimate the time and cost for each.
Owner: Maintenance Technician</t>
  </si>
  <si>
    <t>5.3 Get approval for the turnover budget</t>
  </si>
  <si>
    <t xml:space="preserve">Submit the scope and estimated cost to the property manager for approval before ordering materials or scheduling contractors beyond routine repairs.
Owner: Property Manager</t>
  </si>
  <si>
    <t>5.4 Complete repairs and punch list items</t>
  </si>
  <si>
    <t xml:space="preserve">Work through the punch list in a logical order, such as ceiling and wall repairs before flooring and painting before final cleaning.
Owner: Maintenance Technician</t>
  </si>
  <si>
    <t>5.5 Test all appliances and systems</t>
  </si>
  <si>
    <t xml:space="preserve">Test the HVAC system, water heater, plumbing fixtures, and all appliances for proper operation, and address anything that fails before the unit is shown.
Owner: Maintenance Technician
Checkpoint: Every appliance and major system operates correctly when tested during the turnover.</t>
  </si>
  <si>
    <t>5.6 Check and replace safety devices</t>
  </si>
  <si>
    <t xml:space="preserve">Test smoke and carbon monoxide detectors, replace batteries, and confirm fire extinguishers and any required safety signage are present and current.
Owner: Maintenance Technician
Warning: Never leave a unit make-ready with a smoke or carbon monoxide detector that fails its test.</t>
  </si>
  <si>
    <t>5.7 Repaint and refresh finishes</t>
  </si>
  <si>
    <t xml:space="preserve">Patch and repaint walls where needed, and refresh worn finishes like cabinet hardware or caulking to a presentable, consistent standard.
Owner: Maintenance Technician</t>
  </si>
  <si>
    <t>5.8 Deep clean the entire unit</t>
  </si>
  <si>
    <t xml:space="preserve">Deep clean every room, including inside appliances, cabinets, and closets, once repairs and painting are finished so dust and debris are fully removed.
Owner: Cleaning Contractor</t>
  </si>
  <si>
    <t>5.9 Change or rekey the locks</t>
  </si>
  <si>
    <t xml:space="preserve">Change or rekey exterior locks and reset any electronic access codes so the previous tenant's keys or codes no longer work.
Owner: Maintenance Technician
Checkpoint: Locks or access codes are changed for every turnover before the unit is marked make-ready.</t>
  </si>
  <si>
    <t>5.10 Run the make-ready inspection</t>
  </si>
  <si>
    <t xml:space="preserve">Walk the finished unit against the make-ready checklist, photographing each room, and note any remaining item that needs to be fixed before approval.
Owner: Maintenance Technician</t>
  </si>
  <si>
    <t>5.11 Sign off on make-ready status</t>
  </si>
  <si>
    <t xml:space="preserve">Review the completed checklist and photos, and mark the unit make-ready in the property management software so it can be listed and shown.
Owner: Property Manager</t>
  </si>
  <si>
    <t>6. Quality checks</t>
  </si>
  <si>
    <t>Every turnover has a documented punch list closed out before make-ready sign-off.</t>
  </si>
  <si>
    <t>Smoke and carbon monoxide detectors test working before the unit is marked make-ready.</t>
  </si>
  <si>
    <t>Locks or access codes are changed on every turnover.</t>
  </si>
  <si>
    <t>Make-ready photos show a fully cleaned, repaired unit matching the checklist.</t>
  </si>
  <si>
    <t>7. Records</t>
  </si>
  <si>
    <t>Turnover scope and punch list</t>
  </si>
  <si>
    <t>Make-ready inspection checklist with photos</t>
  </si>
  <si>
    <t>Vendor and material cost approvals</t>
  </si>
  <si>
    <t>Lock rekey or access change log</t>
  </si>
  <si>
    <t>8. KPIs</t>
  </si>
  <si>
    <t>Average days from move-out to make-ready</t>
  </si>
  <si>
    <t>Turnover cost per unit</t>
  </si>
  <si>
    <t>Percentage of turnovers completed without a callback repair</t>
  </si>
  <si>
    <t>9. Common mistakes</t>
  </si>
  <si>
    <t>Marking a unit make-ready before testing all appliances and systems.</t>
  </si>
  <si>
    <t>Forgetting to rekey locks or reset access codes after the previous tenant moves out.</t>
  </si>
  <si>
    <t>Painting or cleaning before repairs are finished, causing rework.</t>
  </si>
  <si>
    <t>Skipping the smoke and carbon monoxide detector test.</t>
  </si>
  <si>
    <t>10. Revision history</t>
  </si>
  <si>
    <t>Date: September 15, 2026   |   Description: Initial release   |   Reviewed by: Alexa Uskova</t>
  </si>
  <si>
    <t>Rental Unit Turnover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</si>
  <si>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</si>
  <si>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</si>
  <si>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</si>
  <si>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</si>
  <si>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</si>
  <si>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</si>
  <si>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</si>
  <si>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Rental Unit Turnover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</si>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</sst>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perty-management/unit-turnover/?ref=xlsx" TargetMode="External"/><Relationship Id="rId2" Type="http://schemas.openxmlformats.org/officeDocument/2006/relationships/hyperlink" Target="https://app.perfectwiki.xyz/demo?source=sop_template&amp;template=pwOEHX1jI29iy1amT9WbA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24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24</v>
      </c>
      <c r="B20" s="6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40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26</v>
      </c>
      <c r="B25" s="6" t="s">
        <v>76</v>
      </c>
    </row>
    <row r="26" spans="1:2" x14ac:dyDescent="0.25">
      <c r="A26" s="6" t="s">
        <v>77</v>
      </c>
      <c r="B26" s="6" t="s">
        <v>78</v>
      </c>
    </row>
    <row r="27" spans="1:2" x14ac:dyDescent="0.25">
      <c r="A27" s="6" t="s">
        <v>79</v>
      </c>
      <c r="B27" s="6" t="s">
        <v>76</v>
      </c>
    </row>
    <row r="28" spans="1:2" x14ac:dyDescent="0.25">
      <c r="A28" s="6" t="s">
        <v>48</v>
      </c>
      <c r="B28" s="6" t="s">
        <v>80</v>
      </c>
    </row>
    <row r="30" spans="1:1" s="9" customFormat="1" x14ac:dyDescent="0.25">
      <c r="A30" s="9" t="s">
        <v>81</v>
      </c>
    </row>
    <row r="31" spans="1:1" s="3" customFormat="1" x14ac:dyDescent="0.25">
      <c r="A31" s="3" t="s">
        <v>82</v>
      </c>
    </row>
    <row r="32" spans="1:2" x14ac:dyDescent="0.25">
      <c r="A32" s="6" t="s">
        <v>3</v>
      </c>
      <c r="B32" s="6" t="s">
        <v>83</v>
      </c>
    </row>
    <row r="33" spans="1:2" x14ac:dyDescent="0.25">
      <c r="A33" s="6" t="s">
        <v>3</v>
      </c>
      <c r="B33" s="6" t="s">
        <v>84</v>
      </c>
    </row>
    <row r="34" spans="1:2" x14ac:dyDescent="0.25">
      <c r="A34" s="6" t="s">
        <v>3</v>
      </c>
      <c r="B34" s="6" t="s">
        <v>85</v>
      </c>
    </row>
    <row r="35" spans="1:2" x14ac:dyDescent="0.25">
      <c r="A35" s="6" t="s">
        <v>3</v>
      </c>
      <c r="B35" s="6" t="s">
        <v>86</v>
      </c>
    </row>
    <row r="36" spans="1:2" x14ac:dyDescent="0.25">
      <c r="A36" s="6" t="s">
        <v>3</v>
      </c>
      <c r="B36" s="6" t="s">
        <v>87</v>
      </c>
    </row>
    <row r="37" spans="1:2" x14ac:dyDescent="0.25">
      <c r="A37" s="6" t="s">
        <v>3</v>
      </c>
      <c r="B37" s="6" t="s">
        <v>88</v>
      </c>
    </row>
    <row r="38" spans="1:1" s="3" customFormat="1" x14ac:dyDescent="0.25">
      <c r="A38" s="3" t="s">
        <v>89</v>
      </c>
    </row>
    <row r="39" spans="1:2" x14ac:dyDescent="0.25">
      <c r="A39" s="6" t="s">
        <v>3</v>
      </c>
      <c r="B39" s="6" t="s">
        <v>90</v>
      </c>
    </row>
    <row r="40" spans="1:2" x14ac:dyDescent="0.25">
      <c r="A40" s="6" t="s">
        <v>3</v>
      </c>
      <c r="B40" s="6" t="s">
        <v>91</v>
      </c>
    </row>
    <row r="41" spans="1:2" x14ac:dyDescent="0.25">
      <c r="A41" s="6" t="s">
        <v>3</v>
      </c>
      <c r="B41" s="6" t="s">
        <v>92</v>
      </c>
    </row>
    <row r="43" spans="1:1" s="9" customFormat="1" x14ac:dyDescent="0.25">
      <c r="A43" s="9" t="s">
        <v>93</v>
      </c>
    </row>
    <row r="44" spans="1:2" x14ac:dyDescent="0.25">
      <c r="A44" s="6" t="s">
        <v>94</v>
      </c>
      <c r="B44" s="6" t="s">
        <v>95</v>
      </c>
    </row>
    <row r="45" spans="1:2" x14ac:dyDescent="0.25">
      <c r="A45" s="6" t="s">
        <v>96</v>
      </c>
      <c r="B45" s="6" t="s">
        <v>97</v>
      </c>
    </row>
    <row r="46" spans="1:2" x14ac:dyDescent="0.25">
      <c r="A46" s="6" t="s">
        <v>98</v>
      </c>
      <c r="B46" s="6" t="s">
        <v>99</v>
      </c>
    </row>
    <row r="47" spans="1:2" x14ac:dyDescent="0.25">
      <c r="A47" s="6" t="s">
        <v>100</v>
      </c>
      <c r="B47" s="6" t="s">
        <v>101</v>
      </c>
    </row>
    <row r="48" spans="1:2" x14ac:dyDescent="0.25">
      <c r="A48" s="6" t="s">
        <v>102</v>
      </c>
      <c r="B48" s="6" t="s">
        <v>103</v>
      </c>
    </row>
    <row r="49" spans="1:2" x14ac:dyDescent="0.25">
      <c r="A49" s="6" t="s">
        <v>104</v>
      </c>
      <c r="B49" s="6" t="s">
        <v>105</v>
      </c>
    </row>
    <row r="50" spans="1:2" x14ac:dyDescent="0.25">
      <c r="A50" s="6" t="s">
        <v>106</v>
      </c>
      <c r="B50" s="6" t="s">
        <v>107</v>
      </c>
    </row>
    <row r="51" spans="1:2" x14ac:dyDescent="0.25">
      <c r="A51" s="6" t="s">
        <v>108</v>
      </c>
      <c r="B51" s="6" t="s">
        <v>109</v>
      </c>
    </row>
    <row r="52" spans="1:2" x14ac:dyDescent="0.25">
      <c r="A52" s="6" t="s">
        <v>110</v>
      </c>
      <c r="B52" s="6" t="s">
        <v>111</v>
      </c>
    </row>
    <row r="53" spans="1:2" x14ac:dyDescent="0.25">
      <c r="A53" s="6" t="s">
        <v>112</v>
      </c>
      <c r="B53" s="6" t="s">
        <v>113</v>
      </c>
    </row>
    <row r="54" spans="1:2" x14ac:dyDescent="0.25">
      <c r="A54" s="6" t="s">
        <v>114</v>
      </c>
      <c r="B54" s="6" t="s">
        <v>115</v>
      </c>
    </row>
    <row r="56" spans="1:1" s="9" customFormat="1" x14ac:dyDescent="0.25">
      <c r="A56" s="9" t="s">
        <v>116</v>
      </c>
    </row>
    <row r="57" spans="1:2" x14ac:dyDescent="0.25">
      <c r="A57" s="6" t="s">
        <v>3</v>
      </c>
      <c r="B57" s="6" t="s">
        <v>117</v>
      </c>
    </row>
    <row r="58" spans="1:2" x14ac:dyDescent="0.25">
      <c r="A58" s="6" t="s">
        <v>3</v>
      </c>
      <c r="B58" s="6" t="s">
        <v>118</v>
      </c>
    </row>
    <row r="59" spans="1:2" x14ac:dyDescent="0.25">
      <c r="A59" s="6" t="s">
        <v>3</v>
      </c>
      <c r="B59" s="6" t="s">
        <v>119</v>
      </c>
    </row>
    <row r="60" spans="1:2" x14ac:dyDescent="0.25">
      <c r="A60" s="6" t="s">
        <v>3</v>
      </c>
      <c r="B60" s="6" t="s">
        <v>120</v>
      </c>
    </row>
    <row r="62" spans="1:1" s="9" customFormat="1" x14ac:dyDescent="0.25">
      <c r="A62" s="9" t="s">
        <v>121</v>
      </c>
    </row>
    <row r="63" spans="1:2" x14ac:dyDescent="0.25">
      <c r="A63" s="6" t="s">
        <v>3</v>
      </c>
      <c r="B63" s="6" t="s">
        <v>122</v>
      </c>
    </row>
    <row r="64" spans="1:2" x14ac:dyDescent="0.25">
      <c r="A64" s="6" t="s">
        <v>3</v>
      </c>
      <c r="B64" s="6" t="s">
        <v>123</v>
      </c>
    </row>
    <row r="65" spans="1:2" x14ac:dyDescent="0.25">
      <c r="A65" s="6" t="s">
        <v>3</v>
      </c>
      <c r="B65" s="6" t="s">
        <v>124</v>
      </c>
    </row>
    <row r="66" spans="1:2" x14ac:dyDescent="0.25">
      <c r="A66" s="6" t="s">
        <v>3</v>
      </c>
      <c r="B66" s="6" t="s">
        <v>125</v>
      </c>
    </row>
    <row r="68" spans="1:1" s="9" customFormat="1" x14ac:dyDescent="0.25">
      <c r="A68" s="9" t="s">
        <v>126</v>
      </c>
    </row>
    <row r="69" spans="1:2" x14ac:dyDescent="0.25">
      <c r="A69" s="6" t="s">
        <v>3</v>
      </c>
      <c r="B69" s="6" t="s">
        <v>127</v>
      </c>
    </row>
    <row r="70" spans="1:2" x14ac:dyDescent="0.25">
      <c r="A70" s="6" t="s">
        <v>3</v>
      </c>
      <c r="B70" s="6" t="s">
        <v>128</v>
      </c>
    </row>
    <row r="71" spans="1:2" x14ac:dyDescent="0.25">
      <c r="A71" s="6" t="s">
        <v>3</v>
      </c>
      <c r="B71" s="6" t="s">
        <v>129</v>
      </c>
    </row>
    <row r="73" spans="1:1" s="9" customFormat="1" x14ac:dyDescent="0.25">
      <c r="A73" s="9" t="s">
        <v>130</v>
      </c>
    </row>
    <row r="74" spans="1:2" x14ac:dyDescent="0.25">
      <c r="A74" s="6" t="s">
        <v>3</v>
      </c>
      <c r="B74" s="6" t="s">
        <v>131</v>
      </c>
    </row>
    <row r="75" spans="1:2" x14ac:dyDescent="0.25">
      <c r="A75" s="6" t="s">
        <v>3</v>
      </c>
      <c r="B75" s="6" t="s">
        <v>132</v>
      </c>
    </row>
    <row r="76" spans="1:2" x14ac:dyDescent="0.25">
      <c r="A76" s="6" t="s">
        <v>3</v>
      </c>
      <c r="B76" s="6" t="s">
        <v>133</v>
      </c>
    </row>
    <row r="77" spans="1:2" x14ac:dyDescent="0.25">
      <c r="A77" s="6" t="s">
        <v>3</v>
      </c>
      <c r="B77" s="6" t="s">
        <v>134</v>
      </c>
    </row>
    <row r="79" spans="1:1" s="9" customFormat="1" x14ac:dyDescent="0.25">
      <c r="A79" s="9" t="s">
        <v>135</v>
      </c>
    </row>
    <row r="80" spans="1:2" x14ac:dyDescent="0.25">
      <c r="A80" s="6" t="s">
        <v>56</v>
      </c>
      <c r="B80" s="6" t="s">
        <v>136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137</v>
      </c>
      <c r="B1" s="1"/>
      <c r="C1" s="1"/>
      <c r="D1" s="1"/>
      <c r="E1" s="1"/>
      <c r="F1" s="1"/>
      <c r="G1" s="1"/>
    </row>
    <row r="2" spans="1:7" x14ac:dyDescent="0.25">
      <c r="A2" s="2" t="s">
        <v>138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139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145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146</v>
      </c>
      <c r="C3" s="4" t="s">
        <v>147</v>
      </c>
      <c r="D3" s="4" t="s">
        <v>148</v>
      </c>
      <c r="E3" s="4" t="s">
        <v>149</v>
      </c>
    </row>
    <row r="4" spans="1:5" x14ac:dyDescent="0.25">
      <c r="A4" s="8" t="s">
        <v>56</v>
      </c>
      <c r="B4" s="8" t="s">
        <v>58</v>
      </c>
      <c r="C4" s="8" t="s">
        <v>150</v>
      </c>
      <c r="D4" s="8" t="s">
        <v>151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152</v>
      </c>
    </row>
    <row r="3" spans="1:1" x14ac:dyDescent="0.25">
      <c r="A3" t="s">
        <v>153</v>
      </c>
    </row>
    <row r="4" spans="1:1" s="10" customFormat="1" x14ac:dyDescent="0.25">
      <c r="A4" s="10" t="s">
        <v>154</v>
      </c>
    </row>
    <row r="6" spans="1:1" s="3" customFormat="1" x14ac:dyDescent="0.25">
      <c r="A6" s="3" t="s">
        <v>155</v>
      </c>
    </row>
    <row r="7" spans="1:1" x14ac:dyDescent="0.25">
      <c r="A7" t="s">
        <v>156</v>
      </c>
    </row>
    <row r="8" spans="1:1" s="10" customFormat="1" x14ac:dyDescent="0.25">
      <c r="A8" s="10" t="s">
        <v>157</v>
      </c>
    </row>
    <row r="10" spans="1:1" s="11" customFormat="1" x14ac:dyDescent="0.25">
      <c r="A10" s="11" t="s">
        <v>158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Rental Unit Turnover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