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<sst xmlns="http://schemas.openxmlformats.org/spreadsheetml/2006/main" count="491" uniqueCount="164">
  <si>
    <t>Restaurant Cash Handling SOP checklist</t>
  </si>
  <si>
    <t>SOP-RST-003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</si>
  <si>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</si>
  <si>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</si>
  <si>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</si>
  <si>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</si>
  <si>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</si>
  <si>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</si>
  <si>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</si>
  <si>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</si>
  <si>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</si>
  <si>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</si>
  <si>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</si>
  <si>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</si>
  <si>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</si>
  <si>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the starting float at drawer handoff</t>
  </si>
  <si>
    <t>Before taking over a drawer mid-shift, count the float with the outgoing staff member present and confirm it matches the amount on the handoff slip.</t>
  </si>
  <si>
    <t>Server</t>
  </si>
  <si>
    <t>5.2</t>
  </si>
  <si>
    <t>Ring every transaction through the POS</t>
  </si>
  <si>
    <t xml:space="preserve">Enter every cash sale into the POS at the time of the transaction so the system total always matches what should be in the drawer.
Warning: Never accept cash for an item without ringing it into the POS, even for a quick or small sale.</t>
  </si>
  <si>
    <t>5.3</t>
  </si>
  <si>
    <t>Count change back to the guest</t>
  </si>
  <si>
    <t>Count change back to the guest out loud, starting from the sale total up to the amount tendered, before closing the drawer.</t>
  </si>
  <si>
    <t>5.4</t>
  </si>
  <si>
    <t>Keep the drawer closed between transactions</t>
  </si>
  <si>
    <t xml:space="preserve">Close the cash drawer immediately after completing a transaction and never leave it open or unattended, even briefly.
Warning: Never leave a cash drawer open or unattended while stepping away from the register.</t>
  </si>
  <si>
    <t>5.5</t>
  </si>
  <si>
    <t>Watch for the drawer approaching its limit</t>
  </si>
  <si>
    <t>Monitor the cash total in the drawer during the shift and flag the shift manager once it approaches the limit set by house policy for a safe drop.</t>
  </si>
  <si>
    <t>Bartender</t>
  </si>
  <si>
    <t>5.6</t>
  </si>
  <si>
    <t>Perform a mid-shift safe drop</t>
  </si>
  <si>
    <t xml:space="preserve">With the shift manager present, count the cash to be dropped, place it in a sealed safe drop bag with the amount and drawer noted, and log it before it goes into the safe.
Checkpoint: Every safe drop bag is logged with the amount, drawer, time and both staff members' initials.</t>
  </si>
  <si>
    <t>5.7</t>
  </si>
  <si>
    <t>Handle large bills carefully</t>
  </si>
  <si>
    <t>Check large denomination bills against house policy for verification, and place them in a lower section of the drawer rather than leaving them on top.</t>
  </si>
  <si>
    <t>5.8</t>
  </si>
  <si>
    <t>Process a void or refund correctly</t>
  </si>
  <si>
    <t>Get shift manager approval before voiding a transaction or refunding cash, and record the reason in the POS so the drawer total stays explainable.</t>
  </si>
  <si>
    <t>5.9</t>
  </si>
  <si>
    <t>Handle cash tip payouts</t>
  </si>
  <si>
    <t>Pay out cash tips from the designated tip fund rather than the sales drawer, and have the receiving staff member sign the tip payout log.</t>
  </si>
  <si>
    <t>Shift Manager</t>
  </si>
  <si>
    <t>5.10</t>
  </si>
  <si>
    <t>Report a suspected discrepancy immediately</t>
  </si>
  <si>
    <t xml:space="preserve">If a count during the shift does not match the expected POS total, tell the shift manager right away rather than waiting until the end of the shift.
Checkpoint: Any discrepancy found during the shift is reported to the shift manager the same day.</t>
  </si>
  <si>
    <t>5.11</t>
  </si>
  <si>
    <t>Investigate and document a discrepancy</t>
  </si>
  <si>
    <t>The shift manager reviews the POS log, drawer counts and safe drop records to identify the likely cause, and documents the finding on the discrepancy report form.</t>
  </si>
  <si>
    <t>5.12</t>
  </si>
  <si>
    <t>Review discrepancy trends</t>
  </si>
  <si>
    <t>The general manager reviews discrepancy reports periodically to spot patterns by drawer, shift or staff member, and updates training or policy as needed.</t>
  </si>
  <si>
    <t>General Manager</t>
  </si>
  <si>
    <t>Supervisor sign-off:</t>
  </si>
  <si>
    <t>Restaurant Cash Handling SOP</t>
  </si>
  <si>
    <t>Standard operating procedure</t>
  </si>
  <si>
    <t>Document no.</t>
  </si>
  <si>
    <t>SOP-RST-003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</si>
  <si>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</si>
  <si>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</si>
  <si>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</si>
  <si>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</si>
  <si>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</si>
  <si>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</si>
  <si>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</si>
  <si>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handle restaurant cash accurately and securely throughout the shift, reducing errors, theft risk and unexplained discrepancies.</t>
  </si>
  <si>
    <t>2. Scope</t>
  </si>
  <si>
    <t>Applies to all cash handled at server, cashier and bar drawers during a shift, including mid-shift drops and tip payouts. Opening float setup and closing reconciliation are covered by the opening and closing checklist SOPs.</t>
  </si>
  <si>
    <t>Definitions</t>
  </si>
  <si>
    <t>Cash float</t>
  </si>
  <si>
    <t>The starting amount of cash placed in a drawer at the start of a shift so change can be made.</t>
  </si>
  <si>
    <t>Safe drop</t>
  </si>
  <si>
    <t>Removing cash above a set limit from a drawer during a shift and securing it in the safe.</t>
  </si>
  <si>
    <t>Discrepancy</t>
  </si>
  <si>
    <t>A difference between the cash counted in a drawer and the amount the POS system expects.</t>
  </si>
  <si>
    <t>3. Responsibilities</t>
  </si>
  <si>
    <t>Collects cash payments accurately, gives correct change, and reports any discrepancy immediately.</t>
  </si>
  <si>
    <t>Handles cash at the bar drawer and completes mid-shift safe drops when the drawer nears its limit.</t>
  </si>
  <si>
    <t>Authorizes safe drops, holds the safe combination or key, and investigates any reported discrepancy.</t>
  </si>
  <si>
    <t>Sets cash handling policy, drawer limits, and reviews discrepancy trends.</t>
  </si>
  <si>
    <t>RACI matrix</t>
  </si>
  <si>
    <t>Collect payment and give correct change</t>
  </si>
  <si>
    <t>Server: R   |   Bartender: R   |   Shift Manager: A   |   General Manager: I</t>
  </si>
  <si>
    <t>Report a cash discrepancy</t>
  </si>
  <si>
    <t>Investigate a reported discrepancy</t>
  </si>
  <si>
    <t>Server: C   |   Bartender: C   |   Shift Manager: R/A   |   General Manager: I</t>
  </si>
  <si>
    <t>Set cash handling policy and drawer limits</t>
  </si>
  <si>
    <t>Server: I   |   Bartender: I   |   Shift Manager: C   |   General Manager: R/A</t>
  </si>
  <si>
    <t>4. Materials and PPE</t>
  </si>
  <si>
    <t>Materials, tools and systems</t>
  </si>
  <si>
    <t>POS system with cash drawer</t>
  </si>
  <si>
    <t>Safe drop bags and log</t>
  </si>
  <si>
    <t>Cash counting mat or tray</t>
  </si>
  <si>
    <t>Drawer variance report</t>
  </si>
  <si>
    <t>Discrepancy report form</t>
  </si>
  <si>
    <t>5. Procedure</t>
  </si>
  <si>
    <t>5.1 Verify the starting float at drawer handoff</t>
  </si>
  <si>
    <t xml:space="preserve">Before taking over a drawer mid-shift, count the float with the outgoing staff member present and confirm it matches the amount on the handoff slip.
Owner: Server</t>
  </si>
  <si>
    <t>5.2 Ring every transaction through the POS</t>
  </si>
  <si>
    <t xml:space="preserve">Enter every cash sale into the POS at the time of the transaction so the system total always matches what should be in the drawer.
Owner: Server
Warning: Never accept cash for an item without ringing it into the POS, even for a quick or small sale.</t>
  </si>
  <si>
    <t>5.3 Count change back to the guest</t>
  </si>
  <si>
    <t xml:space="preserve">Count change back to the guest out loud, starting from the sale total up to the amount tendered, before closing the drawer.
Owner: Server</t>
  </si>
  <si>
    <t>5.4 Keep the drawer closed between transactions</t>
  </si>
  <si>
    <t xml:space="preserve">Close the cash drawer immediately after completing a transaction and never leave it open or unattended, even briefly.
Owner: Server
Warning: Never leave a cash drawer open or unattended while stepping away from the register.</t>
  </si>
  <si>
    <t>5.5 Watch for the drawer approaching its limit</t>
  </si>
  <si>
    <t xml:space="preserve">Monitor the cash total in the drawer during the shift and flag the shift manager once it approaches the limit set by house policy for a safe drop.
Owner: Bartender</t>
  </si>
  <si>
    <t>5.6 Perform a mid-shift safe drop</t>
  </si>
  <si>
    <t xml:space="preserve">With the shift manager present, count the cash to be dropped, place it in a sealed safe drop bag with the amount and drawer noted, and log it before it goes into the safe.
Owner: Bartender
Checkpoint: Every safe drop bag is logged with the amount, drawer, time and both staff members' initials.</t>
  </si>
  <si>
    <t>5.7 Handle large bills carefully</t>
  </si>
  <si>
    <t xml:space="preserve">Check large denomination bills against house policy for verification, and place them in a lower section of the drawer rather than leaving them on top.
Owner: Server</t>
  </si>
  <si>
    <t>5.8 Process a void or refund correctly</t>
  </si>
  <si>
    <t xml:space="preserve">Get shift manager approval before voiding a transaction or refunding cash, and record the reason in the POS so the drawer total stays explainable.
Owner: Server</t>
  </si>
  <si>
    <t>5.9 Handle cash tip payouts</t>
  </si>
  <si>
    <t xml:space="preserve">Pay out cash tips from the designated tip fund rather than the sales drawer, and have the receiving staff member sign the tip payout log.
Owner: Shift Manager</t>
  </si>
  <si>
    <t>5.10 Report a suspected discrepancy immediately</t>
  </si>
  <si>
    <t xml:space="preserve">If a count during the shift does not match the expected POS total, tell the shift manager right away rather than waiting until the end of the shift.
Owner: Server
Checkpoint: Any discrepancy found during the shift is reported to the shift manager the same day.</t>
  </si>
  <si>
    <t>5.11 Investigate and document a discrepancy</t>
  </si>
  <si>
    <t xml:space="preserve">The shift manager reviews the POS log, drawer counts and safe drop records to identify the likely cause, and documents the finding on the discrepancy report form.
Owner: Shift Manager</t>
  </si>
  <si>
    <t>5.12 Review discrepancy trends</t>
  </si>
  <si>
    <t xml:space="preserve">The general manager reviews discrepancy reports periodically to spot patterns by drawer, shift or staff member, and updates training or policy as needed.
Owner: General Manager</t>
  </si>
  <si>
    <t>6. Quality checks</t>
  </si>
  <si>
    <t>Every cash sale is rung into the POS at the time of the transaction.</t>
  </si>
  <si>
    <t>Safe drops are logged with the amount, time and two staff members' initials.</t>
  </si>
  <si>
    <t>Discrepancies are reported the same shift they are found, not left until closing.</t>
  </si>
  <si>
    <t>Voids and refunds show a documented reason and manager approval.</t>
  </si>
  <si>
    <t>7. Records</t>
  </si>
  <si>
    <t>Safe drop log</t>
  </si>
  <si>
    <t>Tip payout log</t>
  </si>
  <si>
    <t>POS void and refund report</t>
  </si>
  <si>
    <t>8. KPIs</t>
  </si>
  <si>
    <t>Total cash discrepancy amount per week</t>
  </si>
  <si>
    <t>Number of discrepancies per drawer per month</t>
  </si>
  <si>
    <t>Average time between drawer approaching limit and safe drop</t>
  </si>
  <si>
    <t>Void and refund rate as a percent of transactions</t>
  </si>
  <si>
    <t>9. Common mistakes</t>
  </si>
  <si>
    <t>Leaving a cash drawer open or unattended between transactions.</t>
  </si>
  <si>
    <t>Letting a drawer build up well past the safe drop limit before dropping it.</t>
  </si>
  <si>
    <t>Waiting until the end of the shift to report a suspected discrepancy.</t>
  </si>
  <si>
    <t>Paying tips out of the sales drawer instead of the designated tip fund.</t>
  </si>
  <si>
    <t>10. Revision history</t>
  </si>
  <si>
    <t>Date: September 15, 2026   |   Description: Initial release   |   Reviewed by: Alexa Uskova</t>
  </si>
  <si>
    <t>Restaurant Cash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</si>
  <si>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</si>
  <si>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</si>
  <si>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</si>
  <si>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</si>
  <si>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</si>
  <si>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</si>
  <si>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</si>
  <si>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Cash Handling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</si>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</sst>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cash-handling/?ref=xlsx" TargetMode="External"/><Relationship Id="rId2" Type="http://schemas.openxmlformats.org/officeDocument/2006/relationships/hyperlink" Target="https://app.perfectwiki.xyz/demo?source=sop_template&amp;template=pwKWxPaud9h0a29uiNeNr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43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30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32</v>
      </c>
      <c r="B27" s="6" t="s">
        <v>83</v>
      </c>
    </row>
    <row r="28" spans="1:2" x14ac:dyDescent="0.25">
      <c r="A28" s="6" t="s">
        <v>84</v>
      </c>
      <c r="B28" s="6" t="s">
        <v>83</v>
      </c>
    </row>
    <row r="29" spans="1:2" x14ac:dyDescent="0.25">
      <c r="A29" s="6" t="s">
        <v>85</v>
      </c>
      <c r="B29" s="6" t="s">
        <v>86</v>
      </c>
    </row>
    <row r="30" spans="1:2" x14ac:dyDescent="0.25">
      <c r="A30" s="6" t="s">
        <v>87</v>
      </c>
      <c r="B30" s="6" t="s">
        <v>88</v>
      </c>
    </row>
    <row r="32" spans="1:1" s="9" customFormat="1" x14ac:dyDescent="0.25">
      <c r="A32" s="9" t="s">
        <v>89</v>
      </c>
    </row>
    <row r="33" spans="1:1" s="3" customFormat="1" x14ac:dyDescent="0.25">
      <c r="A33" s="3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40" spans="1:1" s="9" customFormat="1" x14ac:dyDescent="0.25">
      <c r="A40" s="9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4" spans="1:1" s="9" customFormat="1" x14ac:dyDescent="0.25">
      <c r="A54" s="9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60" spans="1:1" s="9" customFormat="1" x14ac:dyDescent="0.25">
      <c r="A60" s="9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95</v>
      </c>
    </row>
    <row r="63" spans="1:2" x14ac:dyDescent="0.25">
      <c r="A63" s="6" t="s">
        <v>3</v>
      </c>
      <c r="B63" s="6" t="s">
        <v>128</v>
      </c>
    </row>
    <row r="64" spans="1:2" x14ac:dyDescent="0.25">
      <c r="A64" s="6" t="s">
        <v>3</v>
      </c>
      <c r="B64" s="6" t="s">
        <v>129</v>
      </c>
    </row>
    <row r="66" spans="1:1" s="9" customFormat="1" x14ac:dyDescent="0.25">
      <c r="A66" s="9" t="s">
        <v>130</v>
      </c>
    </row>
    <row r="67" spans="1:2" x14ac:dyDescent="0.25">
      <c r="A67" s="6" t="s">
        <v>3</v>
      </c>
      <c r="B67" s="6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2" spans="1:1" s="9" customFormat="1" x14ac:dyDescent="0.25">
      <c r="A72" s="9" t="s">
        <v>135</v>
      </c>
    </row>
    <row r="73" spans="1:2" x14ac:dyDescent="0.25">
      <c r="A73" s="6" t="s">
        <v>3</v>
      </c>
      <c r="B73" s="6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8" spans="1:1" s="9" customFormat="1" x14ac:dyDescent="0.25">
      <c r="A78" s="9" t="s">
        <v>140</v>
      </c>
    </row>
    <row r="79" spans="1:2" x14ac:dyDescent="0.25">
      <c r="A79" s="6" t="s">
        <v>60</v>
      </c>
      <c r="B79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60</v>
      </c>
      <c r="B4" s="8" t="s">
        <v>62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Cash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