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<sst xmlns="http://schemas.openxmlformats.org/spreadsheetml/2006/main" count="493" uniqueCount="166">
  <si>
    <t>Restaurant Closing Checklist SOP checklist</t>
  </si>
  <si>
    <t>SOP-RST-002  |  Rev 1.0  |  Owner: General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</si>
  <si>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</si>
  <si>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</si>
  <si>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</si>
  <si>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</si>
  <si>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</si>
  <si>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</si>
  <si>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</si>
  <si>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</si>
  <si>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</si>
  <si>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</si>
  <si>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</si>
  <si>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</si>
  <si>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</si>
  <si>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Announce last order and last call</t>
  </si>
  <si>
    <t>At the scheduled time, servers announce last order for food and the bartender announces last call for drinks to all remaining tables.</t>
  </si>
  <si>
    <t>Server</t>
  </si>
  <si>
    <t>5.2</t>
  </si>
  <si>
    <t>Close the reservation list and waitlist</t>
  </si>
  <si>
    <t>The host closes the reservation system for new bookings, clears the waitlist app, and confirms no guests remain waiting in the entrance area.</t>
  </si>
  <si>
    <t>Host</t>
  </si>
  <si>
    <t>5.3</t>
  </si>
  <si>
    <t>Close out remaining guest checks</t>
  </si>
  <si>
    <t xml:space="preserve">Present checks to remaining tables, process payment, and thank each guest as they leave, watching for any unpaid table before they exit.
Warning: Never let a guest leave the building before their check is settled if a walk-out is suspected. Flag the shift manager instead of confronting the guest.</t>
  </si>
  <si>
    <t>5.4</t>
  </si>
  <si>
    <t>Reset each server section</t>
  </si>
  <si>
    <t>Clear and wipe down tables, reset table settings to the opening standard, and stock service stations for the next shift.</t>
  </si>
  <si>
    <t>5.5</t>
  </si>
  <si>
    <t>Close and reconcile the bar</t>
  </si>
  <si>
    <t xml:space="preserve">Stop bar service after last call, count the bar drawer, log liquor levels for the night, and secure bottles and equipment.
Checkpoint: Bar drawer total matches the POS report before the drawer is locked away.</t>
  </si>
  <si>
    <t>Bartender</t>
  </si>
  <si>
    <t>5.6</t>
  </si>
  <si>
    <t>Run the POS end-of-day report</t>
  </si>
  <si>
    <t>Once all checks are closed, the shift manager runs the end-of-day report from the POS to get total sales, tips and payment method breakdowns.</t>
  </si>
  <si>
    <t>Shift Manager</t>
  </si>
  <si>
    <t>5.7</t>
  </si>
  <si>
    <t>Reconcile each cash drawer</t>
  </si>
  <si>
    <t xml:space="preserve">Count each drawer against its POS report with a second person present, recording the counted total and any variance on the reconciliation form.
Checkpoint: Each drawer count is within the acceptable variance set by house policy, or the variance is documented and explained.</t>
  </si>
  <si>
    <t>5.8</t>
  </si>
  <si>
    <t>Complete the safe drop</t>
  </si>
  <si>
    <t xml:space="preserve">Place cash beyond the next shift's float into a sealed safe drop bag, log the amount and bag number, and secure it in the safe with a second person witnessing.
Warning: Never leave more cash in a drawer overnight than the amount set by house policy.</t>
  </si>
  <si>
    <t>5.9</t>
  </si>
  <si>
    <t>Tidy the host stand and waiting area</t>
  </si>
  <si>
    <t>Straighten menus, wipe down the host stand, and clear any items left in the waiting area before turning off entrance lighting.</t>
  </si>
  <si>
    <t>5.10</t>
  </si>
  <si>
    <t>Log lost and found items</t>
  </si>
  <si>
    <t>Record any item left behind by a guest in the lost and found log with the date, table number and description, and store it in the designated area.</t>
  </si>
  <si>
    <t>5.11</t>
  </si>
  <si>
    <t>Turn off systems and lighting</t>
  </si>
  <si>
    <t>Shut down POS terminals not needed overnight, turn off music and dining room lighting, and confirm all kitchen-facing pass-through areas are handed off.</t>
  </si>
  <si>
    <t>5.12</t>
  </si>
  <si>
    <t>Lock up and arm the alarm</t>
  </si>
  <si>
    <t xml:space="preserve">Confirm all staff have left, walk the building once more, lock all doors, and arm the security system before leaving.
Checkpoint: The building is empty, all doors are locked and the alarm is armed before the manager leaves.</t>
  </si>
  <si>
    <t>Supervisor sign-off:</t>
  </si>
  <si>
    <t>Restaurant Closing Checklist SOP</t>
  </si>
  <si>
    <t>Standard operating procedure</t>
  </si>
  <si>
    <t>Document no.</t>
  </si>
  <si>
    <t>SOP-RST-002</t>
  </si>
  <si>
    <t>Revision</t>
  </si>
  <si>
    <t>1.0</t>
  </si>
  <si>
    <t>General Manager</t>
  </si>
  <si>
    <t>Effective date</t>
  </si>
  <si>
    <t>September 15, 2026</t>
  </si>
  <si>
    <t>Review cycle</t>
  </si>
  <si>
    <t>Every 12 months</t>
  </si>
  <si>
    <t>1. Purpose</t>
  </si>
  <si>
    <t>To close the restaurant safely and accurately, with cash reconciled, the dining room reset, and the building secured before staff leave.</t>
  </si>
  <si>
    <t>2. Scope</t>
  </si>
  <si>
    <t>Applies to front of house closing tasks, including last call, cash reconciliation and locking up. Kitchen closing and cleaning are covered by their own procedures.</t>
  </si>
  <si>
    <t>Definitions</t>
  </si>
  <si>
    <t>Safe drop</t>
  </si>
  <si>
    <t>Moving cash from a register to the safe during or at the end of a shift to reduce the amount kept in the drawer.</t>
  </si>
  <si>
    <t>Till reconciliation</t>
  </si>
  <si>
    <t>Comparing the cash and card totals in a drawer against the POS report to check for a match.</t>
  </si>
  <si>
    <t>Walk-out</t>
  </si>
  <si>
    <t>A guest who leaves without paying their bill.</t>
  </si>
  <si>
    <t>3. Responsibilities</t>
  </si>
  <si>
    <t>Calls last order times, reconciles all cash drawers, and secures the building at close.</t>
  </si>
  <si>
    <t>Closes out remaining tables, resets their section, and turns in their cash and tips.</t>
  </si>
  <si>
    <t>Closes the reservation list, tidies the waiting area, and confirms no guests remain in the entrance area.</t>
  </si>
  <si>
    <t>Calls last call at the bar, closes the bar drawer, and secures liquor and bar equipment.</t>
  </si>
  <si>
    <t>RACI matrix</t>
  </si>
  <si>
    <t>Call last order and last call times</t>
  </si>
  <si>
    <t>Shift Manager: A   |   Server: R   |   Host: I   |   Bartender: R</t>
  </si>
  <si>
    <t>Close out tables and collect payment</t>
  </si>
  <si>
    <t>Shift Manager: I   |   Server: R/A   |   Host: -   |   Bartender: -</t>
  </si>
  <si>
    <t>Reconcile cash drawers and safe drop</t>
  </si>
  <si>
    <t>Shift Manager: R/A   |   Server: C   |   Host: -   |   Bartender: C</t>
  </si>
  <si>
    <t>Reset the dining room and host stand</t>
  </si>
  <si>
    <t>Shift Manager: A   |   Server: R   |   Host: R   |   Bartender: -</t>
  </si>
  <si>
    <t>Shift Manager: R/A   |   Server: -   |   Host: -   |   Bartender: -</t>
  </si>
  <si>
    <t>4. Materials and PPE</t>
  </si>
  <si>
    <t>Materials, tools and systems</t>
  </si>
  <si>
    <t>Closing checklist</t>
  </si>
  <si>
    <t>Cash drawer reconciliation form</t>
  </si>
  <si>
    <t>Safe drop bags</t>
  </si>
  <si>
    <t>POS end-of-day report</t>
  </si>
  <si>
    <t>Building keys and alarm code</t>
  </si>
  <si>
    <t>Lost and found log</t>
  </si>
  <si>
    <t>5. Procedure</t>
  </si>
  <si>
    <t>5.1 Announce last order and last call</t>
  </si>
  <si>
    <t xml:space="preserve">At the scheduled time, servers announce last order for food and the bartender announces last call for drinks to all remaining tables.
Owner: Server</t>
  </si>
  <si>
    <t>5.2 Close the reservation list and waitlist</t>
  </si>
  <si>
    <t xml:space="preserve">The host closes the reservation system for new bookings, clears the waitlist app, and confirms no guests remain waiting in the entrance area.
Owner: Host</t>
  </si>
  <si>
    <t>5.3 Close out remaining guest checks</t>
  </si>
  <si>
    <t xml:space="preserve">Present checks to remaining tables, process payment, and thank each guest as they leave, watching for any unpaid table before they exit.
Owner: Server
Warning: Never let a guest leave the building before their check is settled if a walk-out is suspected. Flag the shift manager instead of confronting the guest.</t>
  </si>
  <si>
    <t>5.4 Reset each server section</t>
  </si>
  <si>
    <t xml:space="preserve">Clear and wipe down tables, reset table settings to the opening standard, and stock service stations for the next shift.
Owner: Server</t>
  </si>
  <si>
    <t>5.5 Close and reconcile the bar</t>
  </si>
  <si>
    <t xml:space="preserve">Stop bar service after last call, count the bar drawer, log liquor levels for the night, and secure bottles and equipment.
Owner: Bartender
Checkpoint: Bar drawer total matches the POS report before the drawer is locked away.</t>
  </si>
  <si>
    <t>5.6 Run the POS end-of-day report</t>
  </si>
  <si>
    <t xml:space="preserve">Once all checks are closed, the shift manager runs the end-of-day report from the POS to get total sales, tips and payment method breakdowns.
Owner: Shift Manager</t>
  </si>
  <si>
    <t>5.7 Reconcile each cash drawer</t>
  </si>
  <si>
    <t xml:space="preserve">Count each drawer against its POS report with a second person present, recording the counted total and any variance on the reconciliation form.
Owner: Shift Manager
Checkpoint: Each drawer count is within the acceptable variance set by house policy, or the variance is documented and explained.</t>
  </si>
  <si>
    <t>5.8 Complete the safe drop</t>
  </si>
  <si>
    <t xml:space="preserve">Place cash beyond the next shift's float into a sealed safe drop bag, log the amount and bag number, and secure it in the safe with a second person witnessing.
Owner: Shift Manager
Warning: Never leave more cash in a drawer overnight than the amount set by house policy.</t>
  </si>
  <si>
    <t>5.9 Tidy the host stand and waiting area</t>
  </si>
  <si>
    <t xml:space="preserve">Straighten menus, wipe down the host stand, and clear any items left in the waiting area before turning off entrance lighting.
Owner: Host</t>
  </si>
  <si>
    <t>5.10 Log lost and found items</t>
  </si>
  <si>
    <t xml:space="preserve">Record any item left behind by a guest in the lost and found log with the date, table number and description, and store it in the designated area.
Owner: Server</t>
  </si>
  <si>
    <t>5.11 Turn off systems and lighting</t>
  </si>
  <si>
    <t xml:space="preserve">Shut down POS terminals not needed overnight, turn off music and dining room lighting, and confirm all kitchen-facing pass-through areas are handed off.
Owner: Shift Manager</t>
  </si>
  <si>
    <t>5.12 Lock up and arm the alarm</t>
  </si>
  <si>
    <t xml:space="preserve">Confirm all staff have left, walk the building once more, lock all doors, and arm the security system before leaving.
Owner: Shift Manager
Checkpoint: The building is empty, all doors are locked and the alarm is armed before the manager leaves.</t>
  </si>
  <si>
    <t>6. Quality checks</t>
  </si>
  <si>
    <t>No guest check remains open after last order without a documented reason.</t>
  </si>
  <si>
    <t>Every cash drawer reconciles within the acceptable variance or the variance is explained.</t>
  </si>
  <si>
    <t>Safe drop amount and bag number are logged and witnessed.</t>
  </si>
  <si>
    <t>Building is confirmed empty and alarmed before the manager leaves.</t>
  </si>
  <si>
    <t>7. Records</t>
  </si>
  <si>
    <t>Safe drop log</t>
  </si>
  <si>
    <t>8. KPIs</t>
  </si>
  <si>
    <t>Cash variance per shift across all drawers</t>
  </si>
  <si>
    <t>Time from last call to building locked</t>
  </si>
  <si>
    <t>Number of unresolved lost and found items per month</t>
  </si>
  <si>
    <t>Walk-out incidents per month</t>
  </si>
  <si>
    <t>9. Common mistakes</t>
  </si>
  <si>
    <t>Counting a cash drawer alone instead of with a second person present.</t>
  </si>
  <si>
    <t>Leaving more cash in a drawer overnight than house policy allows.</t>
  </si>
  <si>
    <t>Skipping the final building walkthrough before setting the alarm.</t>
  </si>
  <si>
    <t>Forgetting to close the reservation and waitlist system for the next day.</t>
  </si>
  <si>
    <t>10. Revision history</t>
  </si>
  <si>
    <t>Date: September 15, 2026   |   Description: Initial release   |   Reviewed by: Alexa Uskova</t>
  </si>
  <si>
    <t>Restaurant Closing Checklist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</si>
  <si>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</si>
  <si>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</si>
  <si>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</si>
  <si>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</si>
  <si>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</si>
  <si>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</si>
  <si>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</si>
  <si>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Restaurant Closing Checklist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</si>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</sst>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restaurant/closing-checklist/?ref=xlsx" TargetMode="External"/><Relationship Id="rId2" Type="http://schemas.openxmlformats.org/officeDocument/2006/relationships/hyperlink" Target="https://app.perfectwiki.xyz/demo?source=sop_template&amp;template=pwwoZ9bflPrC8Pngm6W3ds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31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35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36</v>
      </c>
      <c r="B12" s="6" t="s">
        <v>37</v>
      </c>
      <c r="C12" s="6" t="s">
        <v>38</v>
      </c>
      <c r="D12" s="6" t="s">
        <v>35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39</v>
      </c>
      <c r="B13" s="6" t="s">
        <v>40</v>
      </c>
      <c r="C13" s="6" t="s">
        <v>41</v>
      </c>
      <c r="D13" s="6" t="s">
        <v>35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35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35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61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73</v>
      </c>
      <c r="B17" s="6" t="s">
        <v>74</v>
      </c>
    </row>
    <row r="18" spans="1:2" x14ac:dyDescent="0.25">
      <c r="A18" s="6" t="s">
        <v>75</v>
      </c>
      <c r="B18" s="6" t="s">
        <v>76</v>
      </c>
    </row>
    <row r="20" spans="1:1" s="9" customFormat="1" x14ac:dyDescent="0.25">
      <c r="A20" s="9" t="s">
        <v>77</v>
      </c>
    </row>
    <row r="21" spans="1:2" x14ac:dyDescent="0.25">
      <c r="A21" s="6" t="s">
        <v>35</v>
      </c>
      <c r="B21" s="6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21</v>
      </c>
      <c r="B23" s="6" t="s">
        <v>80</v>
      </c>
    </row>
    <row r="24" spans="1:2" x14ac:dyDescent="0.25">
      <c r="A24" s="6" t="s">
        <v>31</v>
      </c>
      <c r="B24" s="6" t="s">
        <v>81</v>
      </c>
    </row>
    <row r="25" spans="1:1" s="3" customFormat="1" x14ac:dyDescent="0.25">
      <c r="A25" s="3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89</v>
      </c>
      <c r="B29" s="6" t="s">
        <v>90</v>
      </c>
    </row>
    <row r="30" spans="1:2" x14ac:dyDescent="0.25">
      <c r="A30" s="6" t="s">
        <v>52</v>
      </c>
      <c r="B30" s="6" t="s">
        <v>91</v>
      </c>
    </row>
    <row r="32" spans="1:1" s="9" customFormat="1" x14ac:dyDescent="0.25">
      <c r="A32" s="9" t="s">
        <v>92</v>
      </c>
    </row>
    <row r="33" spans="1:1" s="3" customFormat="1" x14ac:dyDescent="0.25">
      <c r="A33" s="3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1" spans="1:1" s="9" customFormat="1" x14ac:dyDescent="0.25">
      <c r="A41" s="9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3" spans="1:2" x14ac:dyDescent="0.25">
      <c r="A53" s="6" t="s">
        <v>123</v>
      </c>
      <c r="B53" s="6" t="s">
        <v>124</v>
      </c>
    </row>
    <row r="55" spans="1:1" s="9" customFormat="1" x14ac:dyDescent="0.25">
      <c r="A55" s="9" t="s">
        <v>125</v>
      </c>
    </row>
    <row r="56" spans="1:2" x14ac:dyDescent="0.25">
      <c r="A56" s="6" t="s">
        <v>3</v>
      </c>
      <c r="B56" s="6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1" spans="1:1" s="9" customFormat="1" x14ac:dyDescent="0.25">
      <c r="A61" s="9" t="s">
        <v>130</v>
      </c>
    </row>
    <row r="62" spans="1:2" x14ac:dyDescent="0.25">
      <c r="A62" s="6" t="s">
        <v>3</v>
      </c>
      <c r="B62" s="6" t="s">
        <v>94</v>
      </c>
    </row>
    <row r="63" spans="1:2" x14ac:dyDescent="0.25">
      <c r="A63" s="6" t="s">
        <v>3</v>
      </c>
      <c r="B63" s="6" t="s">
        <v>95</v>
      </c>
    </row>
    <row r="64" spans="1:2" x14ac:dyDescent="0.25">
      <c r="A64" s="6" t="s">
        <v>3</v>
      </c>
      <c r="B64" s="6" t="s">
        <v>131</v>
      </c>
    </row>
    <row r="65" spans="1:2" x14ac:dyDescent="0.25">
      <c r="A65" s="6" t="s">
        <v>3</v>
      </c>
      <c r="B65" s="6" t="s">
        <v>99</v>
      </c>
    </row>
    <row r="67" spans="1:1" s="9" customFormat="1" x14ac:dyDescent="0.25">
      <c r="A67" s="9" t="s">
        <v>132</v>
      </c>
    </row>
    <row r="68" spans="1:2" x14ac:dyDescent="0.25">
      <c r="A68" s="6" t="s">
        <v>3</v>
      </c>
      <c r="B68" s="6" t="s">
        <v>133</v>
      </c>
    </row>
    <row r="69" spans="1:2" x14ac:dyDescent="0.25">
      <c r="A69" s="6" t="s">
        <v>3</v>
      </c>
      <c r="B69" s="6" t="s">
        <v>134</v>
      </c>
    </row>
    <row r="70" spans="1:2" x14ac:dyDescent="0.25">
      <c r="A70" s="6" t="s">
        <v>3</v>
      </c>
      <c r="B70" s="6" t="s">
        <v>135</v>
      </c>
    </row>
    <row r="71" spans="1:2" x14ac:dyDescent="0.25">
      <c r="A71" s="6" t="s">
        <v>3</v>
      </c>
      <c r="B71" s="6" t="s">
        <v>136</v>
      </c>
    </row>
    <row r="73" spans="1:1" s="9" customFormat="1" x14ac:dyDescent="0.25">
      <c r="A73" s="9" t="s">
        <v>137</v>
      </c>
    </row>
    <row r="74" spans="1:2" x14ac:dyDescent="0.25">
      <c r="A74" s="6" t="s">
        <v>3</v>
      </c>
      <c r="B74" s="6" t="s">
        <v>138</v>
      </c>
    </row>
    <row r="75" spans="1:2" x14ac:dyDescent="0.25">
      <c r="A75" s="6" t="s">
        <v>3</v>
      </c>
      <c r="B75" s="6" t="s">
        <v>139</v>
      </c>
    </row>
    <row r="76" spans="1:2" x14ac:dyDescent="0.25">
      <c r="A76" s="6" t="s">
        <v>3</v>
      </c>
      <c r="B76" s="6" t="s">
        <v>140</v>
      </c>
    </row>
    <row r="77" spans="1:2" x14ac:dyDescent="0.25">
      <c r="A77" s="6" t="s">
        <v>3</v>
      </c>
      <c r="B77" s="6" t="s">
        <v>141</v>
      </c>
    </row>
    <row r="79" spans="1:1" s="9" customFormat="1" x14ac:dyDescent="0.25">
      <c r="A79" s="9" t="s">
        <v>142</v>
      </c>
    </row>
    <row r="80" spans="1:2" x14ac:dyDescent="0.25">
      <c r="A80" s="6" t="s">
        <v>60</v>
      </c>
      <c r="B80" s="6" t="s">
        <v>143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144</v>
      </c>
      <c r="B1" s="1"/>
      <c r="C1" s="1"/>
      <c r="D1" s="1"/>
      <c r="E1" s="1"/>
      <c r="F1" s="1"/>
      <c r="G1" s="1"/>
    </row>
    <row r="2" spans="1:7" x14ac:dyDescent="0.25">
      <c r="A2" s="2" t="s">
        <v>145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152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153</v>
      </c>
      <c r="C3" s="4" t="s">
        <v>154</v>
      </c>
      <c r="D3" s="4" t="s">
        <v>155</v>
      </c>
      <c r="E3" s="4" t="s">
        <v>156</v>
      </c>
    </row>
    <row r="4" spans="1:5" x14ac:dyDescent="0.25">
      <c r="A4" s="8" t="s">
        <v>60</v>
      </c>
      <c r="B4" s="8" t="s">
        <v>63</v>
      </c>
      <c r="C4" s="8" t="s">
        <v>157</v>
      </c>
      <c r="D4" s="8" t="s">
        <v>158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159</v>
      </c>
    </row>
    <row r="3" spans="1:1" x14ac:dyDescent="0.25">
      <c r="A3" t="s">
        <v>160</v>
      </c>
    </row>
    <row r="4" spans="1:1" s="10" customFormat="1" x14ac:dyDescent="0.25">
      <c r="A4" s="10" t="s">
        <v>161</v>
      </c>
    </row>
    <row r="6" spans="1:1" s="3" customFormat="1" x14ac:dyDescent="0.25">
      <c r="A6" s="3" t="s">
        <v>162</v>
      </c>
    </row>
    <row r="7" spans="1:1" x14ac:dyDescent="0.25">
      <c r="A7" t="s">
        <v>163</v>
      </c>
    </row>
    <row r="8" spans="1:1" s="10" customFormat="1" x14ac:dyDescent="0.25">
      <c r="A8" s="10" t="s">
        <v>164</v>
      </c>
    </row>
    <row r="10" spans="1:1" s="11" customFormat="1" x14ac:dyDescent="0.25">
      <c r="A10" s="11" t="s">
        <v>165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Restaurant Closing Checklist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2026-09-21T13:15:39Z</dcterms:modified>
</cp:coreProperties>
</file>