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<sst xmlns="http://schemas.openxmlformats.org/spreadsheetml/2006/main" count="485" uniqueCount="160">
  <si>
    <t>Retail Loss Prevention SOP checklist</t>
  </si>
  <si>
    <t>SOP-RTL-007  |  Rev 1.0  |  Owner: Loss Prevention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</si>
  <si>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</si>
  <si>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</si>
  <si>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</si>
  <si>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</si>
  <si>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</si>
  <si>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</si>
  <si>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</si>
  <si>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</si>
  <si>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</si>
  <si>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</si>
  <si>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</si>
  <si>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</si>
  <si>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</si>
  <si>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Greet every customer at entry</t>
  </si>
  <si>
    <t>Greet every customer who enters within the first few seconds, since visible staff attention is one of the most effective theft deterrents.</t>
  </si>
  <si>
    <t>Sales Associate</t>
  </si>
  <si>
    <t>5.2</t>
  </si>
  <si>
    <t>Monitor high-theft zones</t>
  </si>
  <si>
    <t>Check high-theft categories and blind spots on the sales floor and CCTV monitors regularly throughout the shift, rather than only when something looks unusual.</t>
  </si>
  <si>
    <t>Loss Prevention Associate</t>
  </si>
  <si>
    <t>5.3</t>
  </si>
  <si>
    <t>Recognize behavior indicators</t>
  </si>
  <si>
    <t>Watch for indicators like concealment, avoiding staff, or lingering in blind spots, and treat them as a reason to observe more closely, not as proof of theft.</t>
  </si>
  <si>
    <t>5.4</t>
  </si>
  <si>
    <t>Observe without accusing</t>
  </si>
  <si>
    <t xml:space="preserve">If a customer's behavior looks suspicious, offer normal customer service from a visible distance rather than confronting or accusing them directly.
Warning: Never accuse a customer of theft based on appearance or behavior alone. Observation only, and only trained staff make a stop decision under company policy.</t>
  </si>
  <si>
    <t>5.5</t>
  </si>
  <si>
    <t>Notify a manager quietly</t>
  </si>
  <si>
    <t>Quietly notify the store manager or loss prevention associate of what was observed, using a discreet signal or message rather than announcing it near the customer.</t>
  </si>
  <si>
    <t>5.6</t>
  </si>
  <si>
    <t>Follow policy before any approach</t>
  </si>
  <si>
    <t xml:space="preserve">Only approach a suspected shoplifter if company policy and applicable law allow it and every required condition, such as watching the concealment and the exit, has been met.
Checkpoint: Any approach follows every condition in company policy, confirmed with a manager before it happens.</t>
  </si>
  <si>
    <t>5.7</t>
  </si>
  <si>
    <t>Never pursue outside the store</t>
  </si>
  <si>
    <t xml:space="preserve">If a person leaves the store without paying, let them go. Do not chase, block, or physically confront them in the parking lot or street.
Warning: Never chase or physically confront a suspected shoplifter, inside or outside the store. Employee and customer safety comes before recovering merchandise.</t>
  </si>
  <si>
    <t>5.8</t>
  </si>
  <si>
    <t>Document the incident right away</t>
  </si>
  <si>
    <t>Write down a description of the person, what was taken, the time, and the exit used as soon as possible after the incident, while details are fresh.</t>
  </si>
  <si>
    <t>5.9</t>
  </si>
  <si>
    <t>Preserve CCTV footage</t>
  </si>
  <si>
    <t>Save or flag the relevant CCTV footage covering the incident before it's overwritten, and note the camera numbers and timestamps on the incident report.</t>
  </si>
  <si>
    <t>5.10</t>
  </si>
  <si>
    <t>Contact law enforcement per policy</t>
  </si>
  <si>
    <t xml:space="preserve">Decide whether to contact local law enforcement based on company policy and the specifics of the incident, and provide the incident report and footage if they respond.
Checkpoint: Every incident report that meets the company's reporting threshold is submitted to the store manager the same day.</t>
  </si>
  <si>
    <t>Store Manager</t>
  </si>
  <si>
    <t>5.11</t>
  </si>
  <si>
    <t>Run scheduled register audits</t>
  </si>
  <si>
    <t>Run scheduled, unannounced spot audits of registers and high-shrink categories to catch both external theft and internal control gaps.</t>
  </si>
  <si>
    <t>5.12</t>
  </si>
  <si>
    <t>Review shrink results with the team</t>
  </si>
  <si>
    <t>Review the store's shrink and incident trends with staff on a regular cadence, focusing on training and awareness rather than singling out individuals.</t>
  </si>
  <si>
    <t>Supervisor sign-off:</t>
  </si>
  <si>
    <t>Retail Loss Prevention SOP</t>
  </si>
  <si>
    <t>Standard operating procedure</t>
  </si>
  <si>
    <t>Document no.</t>
  </si>
  <si>
    <t>SOP-RTL-007</t>
  </si>
  <si>
    <t>Revision</t>
  </si>
  <si>
    <t>1.0</t>
  </si>
  <si>
    <t>Loss Prevention Manager</t>
  </si>
  <si>
    <t>Effective date</t>
  </si>
  <si>
    <t>September 15, 2026</t>
  </si>
  <si>
    <t>Review cycle</t>
  </si>
  <si>
    <t>Every 12 months</t>
  </si>
  <si>
    <t>1. Purpose</t>
  </si>
  <si>
    <t>To reduce theft and inventory loss through consistent deterrence, observation, and reporting, while keeping staff and customers safe and within company policy and the law.</t>
  </si>
  <si>
    <t>2. Scope</t>
  </si>
  <si>
    <t>Applies to shoplifting deterrence, incident observation, and reporting for retail store staff. It does not cover internal cash handling controls, which are addressed in the POS and cash register SOP.</t>
  </si>
  <si>
    <t>Definitions</t>
  </si>
  <si>
    <t>Shrink</t>
  </si>
  <si>
    <t>Inventory loss from theft, damage, or administrative error, measured against expected stock levels.</t>
  </si>
  <si>
    <t>Concealment</t>
  </si>
  <si>
    <t>When a person hides merchandise on their body, in a bag, or in clothing, often used as an indicator of possible theft.</t>
  </si>
  <si>
    <t>3. Responsibilities</t>
  </si>
  <si>
    <t>Greets customers to deter theft and quietly notifies a manager or loss prevention associate of anything suspicious.</t>
  </si>
  <si>
    <t>Monitors high-theft zones, documents incidents, preserves footage, and runs register and inventory audits.</t>
  </si>
  <si>
    <t>Decides on law enforcement contact per policy and reviews shrink trends with the team.</t>
  </si>
  <si>
    <t>RACI matrix</t>
  </si>
  <si>
    <t>Greet customers and deter theft</t>
  </si>
  <si>
    <t>Sales Associate: R/A   |   Loss Prevention Associate: C   |   Store Manager: I</t>
  </si>
  <si>
    <t>Sales Associate: C   |   Loss Prevention Associate: R/A   |   Store Manager: I</t>
  </si>
  <si>
    <t>Document and report an incident</t>
  </si>
  <si>
    <t>Decide on law enforcement contact</t>
  </si>
  <si>
    <t>Sales Associate: I   |   Loss Prevention Associate: C   |   Store Manager: R/A</t>
  </si>
  <si>
    <t>Run register and inventory audits</t>
  </si>
  <si>
    <t>Sales Associate: I   |   Loss Prevention Associate: R/A   |   Store Manager: C</t>
  </si>
  <si>
    <t>4. Materials and PPE</t>
  </si>
  <si>
    <t>Materials, tools and systems</t>
  </si>
  <si>
    <t>CCTV monitoring system</t>
  </si>
  <si>
    <t>Daily loss prevention log</t>
  </si>
  <si>
    <t>Incident report forms</t>
  </si>
  <si>
    <t>Electronic article surveillance tags and detectors</t>
  </si>
  <si>
    <t>Cash and inventory audit checklists</t>
  </si>
  <si>
    <t>5. Procedure</t>
  </si>
  <si>
    <t>5.1 Greet every customer at entry</t>
  </si>
  <si>
    <t xml:space="preserve">Greet every customer who enters within the first few seconds, since visible staff attention is one of the most effective theft deterrents.
Owner: Sales Associate</t>
  </si>
  <si>
    <t>5.2 Monitor high-theft zones</t>
  </si>
  <si>
    <t xml:space="preserve">Check high-theft categories and blind spots on the sales floor and CCTV monitors regularly throughout the shift, rather than only when something looks unusual.
Owner: Loss Prevention Associate</t>
  </si>
  <si>
    <t>5.3 Recognize behavior indicators</t>
  </si>
  <si>
    <t xml:space="preserve">Watch for indicators like concealment, avoiding staff, or lingering in blind spots, and treat them as a reason to observe more closely, not as proof of theft.
Owner: Loss Prevention Associate</t>
  </si>
  <si>
    <t>5.4 Observe without accusing</t>
  </si>
  <si>
    <t xml:space="preserve">If a customer's behavior looks suspicious, offer normal customer service from a visible distance rather than confronting or accusing them directly.
Owner: Sales Associate
Warning: Never accuse a customer of theft based on appearance or behavior alone. Observation only, and only trained staff make a stop decision under company policy.</t>
  </si>
  <si>
    <t>5.5 Notify a manager quietly</t>
  </si>
  <si>
    <t xml:space="preserve">Quietly notify the store manager or loss prevention associate of what was observed, using a discreet signal or message rather than announcing it near the customer.
Owner: Sales Associate</t>
  </si>
  <si>
    <t>5.6 Follow policy before any approach</t>
  </si>
  <si>
    <t xml:space="preserve">Only approach a suspected shoplifter if company policy and applicable law allow it and every required condition, such as watching the concealment and the exit, has been met.
Owner: Loss Prevention Associate
Checkpoint: Any approach follows every condition in company policy, confirmed with a manager before it happens.</t>
  </si>
  <si>
    <t>5.7 Never pursue outside the store</t>
  </si>
  <si>
    <t xml:space="preserve">If a person leaves the store without paying, let them go. Do not chase, block, or physically confront them in the parking lot or street.
Owner: Loss Prevention Associate
Warning: Never chase or physically confront a suspected shoplifter, inside or outside the store. Employee and customer safety comes before recovering merchandise.</t>
  </si>
  <si>
    <t>5.8 Document the incident right away</t>
  </si>
  <si>
    <t xml:space="preserve">Write down a description of the person, what was taken, the time, and the exit used as soon as possible after the incident, while details are fresh.
Owner: Loss Prevention Associate</t>
  </si>
  <si>
    <t>5.9 Preserve CCTV footage</t>
  </si>
  <si>
    <t xml:space="preserve">Save or flag the relevant CCTV footage covering the incident before it's overwritten, and note the camera numbers and timestamps on the incident report.
Owner: Loss Prevention Associate</t>
  </si>
  <si>
    <t>5.10 Contact law enforcement per policy</t>
  </si>
  <si>
    <t xml:space="preserve">Decide whether to contact local law enforcement based on company policy and the specifics of the incident, and provide the incident report and footage if they respond.
Owner: Store Manager
Checkpoint: Every incident report that meets the company's reporting threshold is submitted to the store manager the same day.</t>
  </si>
  <si>
    <t>5.11 Run scheduled register audits</t>
  </si>
  <si>
    <t xml:space="preserve">Run scheduled, unannounced spot audits of registers and high-shrink categories to catch both external theft and internal control gaps.
Owner: Loss Prevention Associate</t>
  </si>
  <si>
    <t>5.12 Review shrink results with the team</t>
  </si>
  <si>
    <t xml:space="preserve">Review the store's shrink and incident trends with staff on a regular cadence, focusing on training and awareness rather than singling out individuals.
Owner: Store Manager</t>
  </si>
  <si>
    <t>6. Quality checks</t>
  </si>
  <si>
    <t>Every reportable incident has a completed incident report and preserved footage.</t>
  </si>
  <si>
    <t>No staff member approaches or pursues a suspected shoplifter outside company policy.</t>
  </si>
  <si>
    <t>High-theft zones are checked at a documented, regular interval each shift.</t>
  </si>
  <si>
    <t>Register and inventory audits happen on the scheduled cadence, not only after a loss is discovered.</t>
  </si>
  <si>
    <t>7. Records</t>
  </si>
  <si>
    <t>CCTV footage retention log</t>
  </si>
  <si>
    <t>Shrink and inventory audit results</t>
  </si>
  <si>
    <t>8. KPIs</t>
  </si>
  <si>
    <t>Shrink as a percentage of sales</t>
  </si>
  <si>
    <t>Number of documented incidents per month</t>
  </si>
  <si>
    <t>Register and inventory audit completion rate</t>
  </si>
  <si>
    <t>9. Common mistakes</t>
  </si>
  <si>
    <t>Approaching or accusing a customer based on appearance alone.</t>
  </si>
  <si>
    <t>Chasing a suspected shoplifter into the parking lot.</t>
  </si>
  <si>
    <t>Failing to document an incident the same day it happens.</t>
  </si>
  <si>
    <t>Letting CCTV footage of an incident get overwritten before it's saved.</t>
  </si>
  <si>
    <t>10. Revision history</t>
  </si>
  <si>
    <t>Date: September 15, 2026   |   Description: Initial release   |   Reviewed by: Alexa Uskova</t>
  </si>
  <si>
    <t>Retail Loss Prevention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</si>
  <si>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</si>
  <si>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</si>
  <si>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</si>
  <si>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</si>
  <si>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</si>
  <si>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</si>
  <si>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</si>
  <si>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Retail Loss Prevention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</si>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</sst>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retail/loss-prevention/?ref=xlsx" TargetMode="External"/><Relationship Id="rId2" Type="http://schemas.openxmlformats.org/officeDocument/2006/relationships/hyperlink" Target="https://app.perfectwiki.xyz/demo?source=sop_template&amp;template=pwUt1peuDEJhNhsvRwTOZ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21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46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60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9" spans="1:1" s="9" customFormat="1" x14ac:dyDescent="0.25">
      <c r="A19" s="9" t="s">
        <v>74</v>
      </c>
    </row>
    <row r="20" spans="1:2" x14ac:dyDescent="0.25">
      <c r="A20" s="6" t="s">
        <v>17</v>
      </c>
      <c r="B20" s="6" t="s">
        <v>75</v>
      </c>
    </row>
    <row r="21" spans="1:2" x14ac:dyDescent="0.25">
      <c r="A21" s="6" t="s">
        <v>21</v>
      </c>
      <c r="B21" s="6" t="s">
        <v>76</v>
      </c>
    </row>
    <row r="22" spans="1:2" x14ac:dyDescent="0.25">
      <c r="A22" s="6" t="s">
        <v>46</v>
      </c>
      <c r="B22" s="6" t="s">
        <v>77</v>
      </c>
    </row>
    <row r="23" spans="1:1" s="3" customFormat="1" x14ac:dyDescent="0.25">
      <c r="A23" s="3" t="s">
        <v>78</v>
      </c>
    </row>
    <row r="24" spans="1:2" x14ac:dyDescent="0.25">
      <c r="A24" s="6" t="s">
        <v>79</v>
      </c>
      <c r="B24" s="6" t="s">
        <v>80</v>
      </c>
    </row>
    <row r="25" spans="1:2" x14ac:dyDescent="0.25">
      <c r="A25" s="6" t="s">
        <v>19</v>
      </c>
      <c r="B25" s="6" t="s">
        <v>81</v>
      </c>
    </row>
    <row r="26" spans="1:2" x14ac:dyDescent="0.25">
      <c r="A26" s="6" t="s">
        <v>82</v>
      </c>
      <c r="B26" s="6" t="s">
        <v>81</v>
      </c>
    </row>
    <row r="27" spans="1:2" x14ac:dyDescent="0.25">
      <c r="A27" s="6" t="s">
        <v>83</v>
      </c>
      <c r="B27" s="6" t="s">
        <v>84</v>
      </c>
    </row>
    <row r="28" spans="1:2" x14ac:dyDescent="0.25">
      <c r="A28" s="6" t="s">
        <v>85</v>
      </c>
      <c r="B28" s="6" t="s">
        <v>86</v>
      </c>
    </row>
    <row r="30" spans="1:1" s="9" customFormat="1" x14ac:dyDescent="0.25">
      <c r="A30" s="9" t="s">
        <v>87</v>
      </c>
    </row>
    <row r="31" spans="1:1" s="3" customFormat="1" x14ac:dyDescent="0.25">
      <c r="A31" s="3" t="s">
        <v>88</v>
      </c>
    </row>
    <row r="32" spans="1:2" x14ac:dyDescent="0.25">
      <c r="A32" s="6" t="s">
        <v>3</v>
      </c>
      <c r="B32" s="6" t="s">
        <v>89</v>
      </c>
    </row>
    <row r="33" spans="1:2" x14ac:dyDescent="0.25">
      <c r="A33" s="6" t="s">
        <v>3</v>
      </c>
      <c r="B33" s="6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8" spans="1:1" s="9" customFormat="1" x14ac:dyDescent="0.25">
      <c r="A38" s="9" t="s">
        <v>94</v>
      </c>
    </row>
    <row r="39" spans="1:2" x14ac:dyDescent="0.25">
      <c r="A39" s="6" t="s">
        <v>95</v>
      </c>
      <c r="B39" s="6" t="s">
        <v>96</v>
      </c>
    </row>
    <row r="40" spans="1:2" x14ac:dyDescent="0.25">
      <c r="A40" s="6" t="s">
        <v>97</v>
      </c>
      <c r="B40" s="6" t="s">
        <v>98</v>
      </c>
    </row>
    <row r="41" spans="1:2" x14ac:dyDescent="0.25">
      <c r="A41" s="6" t="s">
        <v>99</v>
      </c>
      <c r="B41" s="6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2" spans="1:1" s="9" customFormat="1" x14ac:dyDescent="0.25">
      <c r="A52" s="9" t="s">
        <v>119</v>
      </c>
    </row>
    <row r="53" spans="1:2" x14ac:dyDescent="0.25">
      <c r="A53" s="6" t="s">
        <v>3</v>
      </c>
      <c r="B53" s="6" t="s">
        <v>120</v>
      </c>
    </row>
    <row r="54" spans="1:2" x14ac:dyDescent="0.25">
      <c r="A54" s="6" t="s">
        <v>3</v>
      </c>
      <c r="B54" s="6" t="s">
        <v>121</v>
      </c>
    </row>
    <row r="55" spans="1:2" x14ac:dyDescent="0.25">
      <c r="A55" s="6" t="s">
        <v>3</v>
      </c>
      <c r="B55" s="6" t="s">
        <v>122</v>
      </c>
    </row>
    <row r="56" spans="1:2" x14ac:dyDescent="0.25">
      <c r="A56" s="6" t="s">
        <v>3</v>
      </c>
      <c r="B56" s="6" t="s">
        <v>123</v>
      </c>
    </row>
    <row r="58" spans="1:1" s="9" customFormat="1" x14ac:dyDescent="0.25">
      <c r="A58" s="9" t="s">
        <v>124</v>
      </c>
    </row>
    <row r="59" spans="1:2" x14ac:dyDescent="0.25">
      <c r="A59" s="6" t="s">
        <v>3</v>
      </c>
      <c r="B59" s="6" t="s">
        <v>91</v>
      </c>
    </row>
    <row r="60" spans="1:2" x14ac:dyDescent="0.25">
      <c r="A60" s="6" t="s">
        <v>3</v>
      </c>
      <c r="B60" s="6" t="s">
        <v>90</v>
      </c>
    </row>
    <row r="61" spans="1:2" x14ac:dyDescent="0.25">
      <c r="A61" s="6" t="s">
        <v>3</v>
      </c>
      <c r="B61" s="6" t="s">
        <v>125</v>
      </c>
    </row>
    <row r="62" spans="1:2" x14ac:dyDescent="0.25">
      <c r="A62" s="6" t="s">
        <v>3</v>
      </c>
      <c r="B62" s="6" t="s">
        <v>126</v>
      </c>
    </row>
    <row r="64" spans="1:1" s="9" customFormat="1" x14ac:dyDescent="0.25">
      <c r="A64" s="9" t="s">
        <v>127</v>
      </c>
    </row>
    <row r="65" spans="1:2" x14ac:dyDescent="0.25">
      <c r="A65" s="6" t="s">
        <v>3</v>
      </c>
      <c r="B65" s="6" t="s">
        <v>128</v>
      </c>
    </row>
    <row r="66" spans="1:2" x14ac:dyDescent="0.25">
      <c r="A66" s="6" t="s">
        <v>3</v>
      </c>
      <c r="B66" s="6" t="s">
        <v>129</v>
      </c>
    </row>
    <row r="67" spans="1:2" x14ac:dyDescent="0.25">
      <c r="A67" s="6" t="s">
        <v>3</v>
      </c>
      <c r="B67" s="6" t="s">
        <v>130</v>
      </c>
    </row>
    <row r="69" spans="1:1" s="9" customFormat="1" x14ac:dyDescent="0.25">
      <c r="A69" s="9" t="s">
        <v>131</v>
      </c>
    </row>
    <row r="70" spans="1:2" x14ac:dyDescent="0.25">
      <c r="A70" s="6" t="s">
        <v>3</v>
      </c>
      <c r="B70" s="6" t="s">
        <v>132</v>
      </c>
    </row>
    <row r="71" spans="1:2" x14ac:dyDescent="0.25">
      <c r="A71" s="6" t="s">
        <v>3</v>
      </c>
      <c r="B71" s="6" t="s">
        <v>133</v>
      </c>
    </row>
    <row r="72" spans="1:2" x14ac:dyDescent="0.25">
      <c r="A72" s="6" t="s">
        <v>3</v>
      </c>
      <c r="B72" s="6" t="s">
        <v>134</v>
      </c>
    </row>
    <row r="73" spans="1:2" x14ac:dyDescent="0.25">
      <c r="A73" s="6" t="s">
        <v>3</v>
      </c>
      <c r="B73" s="6" t="s">
        <v>135</v>
      </c>
    </row>
    <row r="75" spans="1:1" s="9" customFormat="1" x14ac:dyDescent="0.25">
      <c r="A75" s="9" t="s">
        <v>136</v>
      </c>
    </row>
    <row r="76" spans="1:2" x14ac:dyDescent="0.25">
      <c r="A76" s="6" t="s">
        <v>59</v>
      </c>
      <c r="B76" s="6" t="s">
        <v>137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138</v>
      </c>
      <c r="B1" s="1"/>
      <c r="C1" s="1"/>
      <c r="D1" s="1"/>
      <c r="E1" s="1"/>
      <c r="F1" s="1"/>
      <c r="G1" s="1"/>
    </row>
    <row r="2" spans="1:7" x14ac:dyDescent="0.25">
      <c r="A2" s="2" t="s">
        <v>139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140</v>
      </c>
      <c r="B4" s="4" t="s">
        <v>141</v>
      </c>
      <c r="C4" s="4" t="s">
        <v>142</v>
      </c>
      <c r="D4" s="4" t="s">
        <v>143</v>
      </c>
      <c r="E4" s="4" t="s">
        <v>144</v>
      </c>
      <c r="F4" s="4" t="s">
        <v>145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146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147</v>
      </c>
      <c r="C3" s="4" t="s">
        <v>148</v>
      </c>
      <c r="D3" s="4" t="s">
        <v>149</v>
      </c>
      <c r="E3" s="4" t="s">
        <v>150</v>
      </c>
    </row>
    <row r="4" spans="1:5" x14ac:dyDescent="0.25">
      <c r="A4" s="8" t="s">
        <v>59</v>
      </c>
      <c r="B4" s="8" t="s">
        <v>62</v>
      </c>
      <c r="C4" s="8" t="s">
        <v>151</v>
      </c>
      <c r="D4" s="8" t="s">
        <v>152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153</v>
      </c>
    </row>
    <row r="3" spans="1:1" x14ac:dyDescent="0.25">
      <c r="A3" t="s">
        <v>154</v>
      </c>
    </row>
    <row r="4" spans="1:1" s="10" customFormat="1" x14ac:dyDescent="0.25">
      <c r="A4" s="10" t="s">
        <v>155</v>
      </c>
    </row>
    <row r="6" spans="1:1" s="3" customFormat="1" x14ac:dyDescent="0.25">
      <c r="A6" s="3" t="s">
        <v>156</v>
      </c>
    </row>
    <row r="7" spans="1:1" x14ac:dyDescent="0.25">
      <c r="A7" t="s">
        <v>157</v>
      </c>
    </row>
    <row r="8" spans="1:1" s="10" customFormat="1" x14ac:dyDescent="0.25">
      <c r="A8" s="10" t="s">
        <v>158</v>
      </c>
    </row>
    <row r="10" spans="1:1" s="11" customFormat="1" x14ac:dyDescent="0.25">
      <c r="A10" s="11" t="s">
        <v>159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Retail Loss Prevention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2026-09-21T13:15:39Z</dcterms:modified>
</cp:coreProperties>
</file>