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<sst xmlns="http://schemas.openxmlformats.org/spreadsheetml/2006/main" count="489" uniqueCount="164">
  <si>
    <t>POS and Cash Register SOP checklist</t>
  </si>
  <si>
    <t>SOP-RTL-003  |  Rev 1.0  |  Owner: Store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</si>
  <si>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</si>
  <si>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</si>
  <si>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</si>
  <si>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</si>
  <si>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</si>
  <si>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</si>
  <si>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</si>
  <si>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</si>
  <si>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</si>
  <si>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</si>
  <si>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</si>
  <si>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</si>
  <si>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</si>
  <si>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Log in with individual credentials</t>
  </si>
  <si>
    <t>Log in to the POS terminal with your own employee code or card rather than a shared login, so every transaction is traceable to the person who rang it.</t>
  </si>
  <si>
    <t>Cashier</t>
  </si>
  <si>
    <t>5.2</t>
  </si>
  <si>
    <t>Verify the starting float</t>
  </si>
  <si>
    <t xml:space="preserve">Count the cash float in the drawer against the amount recorded at the last shift change before ringing any sales.
Checkpoint: The float matches the recorded starting amount before the register is opened for business.</t>
  </si>
  <si>
    <t>5.3</t>
  </si>
  <si>
    <t>Scan and ring items accurately</t>
  </si>
  <si>
    <t>Scan each item's barcode rather than keying in a price from memory, and confirm the description and price on screen match the physical item.</t>
  </si>
  <si>
    <t>5.4</t>
  </si>
  <si>
    <t>Apply discounts and promo codes</t>
  </si>
  <si>
    <t>Apply only discounts and promo codes the POS recognizes as currently valid, and check the promotion's terms if a customer requests one manually.</t>
  </si>
  <si>
    <t>5.5</t>
  </si>
  <si>
    <t>Process the customer's payment</t>
  </si>
  <si>
    <t>Select the correct tender type, follow the on-screen prompts for cash, card, or mobile payment, and confirm the payment is approved before releasing the merchandise.</t>
  </si>
  <si>
    <t>5.6</t>
  </si>
  <si>
    <t>Offer and issue the receipt</t>
  </si>
  <si>
    <t>Offer the customer a printed or digital receipt and hand over the correct change if paying with cash, counting it back out loud.</t>
  </si>
  <si>
    <t>5.7</t>
  </si>
  <si>
    <t>Get approval for a price override</t>
  </si>
  <si>
    <t xml:space="preserve">When a price needs to be manually changed, the store manager enters their approval code at the register after confirming the reason with the cashier.
Checkpoint: Every price override in the shift log has a manager approval code attached.</t>
  </si>
  <si>
    <t>Store Manager</t>
  </si>
  <si>
    <t>5.8</t>
  </si>
  <si>
    <t>Process a void or no-sale correctly</t>
  </si>
  <si>
    <t>Use the void function for a mis-scanned item before the sale completes, and use no-sale only for legitimate reasons like making change, never to hide a discrepancy.</t>
  </si>
  <si>
    <t>5.9</t>
  </si>
  <si>
    <t>Pull excess cash during the shift</t>
  </si>
  <si>
    <t>When a drawer's cash exceeds the store's set threshold, remove the excess to the safe and log the pull with the time, amount, and cashier's initials.</t>
  </si>
  <si>
    <t>5.10</t>
  </si>
  <si>
    <t>Check large bills for counterfeits</t>
  </si>
  <si>
    <t xml:space="preserve">Check large bills with the counterfeit detection pen or marker before completing the sale, and if a bill fails, follow the store's policy for declining it politely.
Warning: Never argue with or accuse a customer of passing counterfeit currency; follow the store's decline script and involve a manager if needed.</t>
  </si>
  <si>
    <t>5.11</t>
  </si>
  <si>
    <t>Reconcile the register at shift change</t>
  </si>
  <si>
    <t xml:space="preserve">Count the drawer with a manager or incoming cashier as a witness, compare it to the POS shift report, and both initial the count sheet.
Checkpoint: The counted drawer matches the POS shift report within the store's allowed variance, with both signatures on the count sheet.</t>
  </si>
  <si>
    <t>5.12</t>
  </si>
  <si>
    <t>Secure the register when unattended</t>
  </si>
  <si>
    <t>Lock the cash drawer and log out of the POS terminal any time the register is left unattended, even for a short break.</t>
  </si>
  <si>
    <t>Supervisor sign-off:</t>
  </si>
  <si>
    <t>POS and Cash Register SOP</t>
  </si>
  <si>
    <t>Standard operating procedure</t>
  </si>
  <si>
    <t>Document no.</t>
  </si>
  <si>
    <t>SOP-RTL-003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</si>
  <si>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</si>
  <si>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</si>
  <si>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</si>
  <si>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</si>
  <si>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</si>
  <si>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</si>
  <si>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</si>
  <si>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process customer transactions accurately and handle cash and card payments consistently at the point of sale, protecting both customers and the store from errors and loss.</t>
  </si>
  <si>
    <t>2. Scope</t>
  </si>
  <si>
    <t>Applies to all POS transactions during store hours, including sales, returns, discounts, and cash handling at the register. Store opening and closing cash procedures are covered by separate SOPs.</t>
  </si>
  <si>
    <t>Definitions</t>
  </si>
  <si>
    <t>POS</t>
  </si>
  <si>
    <t>Point of sale. The register system and software used to ring up sales and process payments.</t>
  </si>
  <si>
    <t>No-sale</t>
  </si>
  <si>
    <t>A register function that opens the cash drawer without recording a sale, used for tasks like making change.</t>
  </si>
  <si>
    <t>Price override</t>
  </si>
  <si>
    <t>A manual change to an item's price at the register, usually requiring manager approval.</t>
  </si>
  <si>
    <t>3. Responsibilities</t>
  </si>
  <si>
    <t>Logs in individually, rings transactions accurately, and reconciles the drawer at shift change.</t>
  </si>
  <si>
    <t>Sales Associate</t>
  </si>
  <si>
    <t>Supports customers at the register during peak periods and follows the same login and handling rules as cashiers.</t>
  </si>
  <si>
    <t>Approves price overrides, reviews cash pulls, and investigates register variances.</t>
  </si>
  <si>
    <t>RACI matrix</t>
  </si>
  <si>
    <t>Verify starting float and log in</t>
  </si>
  <si>
    <t>Cashier: R/A   |   Sales Associate: C   |   Store Manager: I</t>
  </si>
  <si>
    <t>Ring transactions and apply discounts</t>
  </si>
  <si>
    <t>Cashier: R/A   |   Sales Associate: R   |   Store Manager: I</t>
  </si>
  <si>
    <t>Approve a price override</t>
  </si>
  <si>
    <t>Cashier: C   |   Sales Associate: C   |   Store Manager: R/A</t>
  </si>
  <si>
    <t>Cashier: C   |   Sales Associate: -   |   Store Manager: R/A</t>
  </si>
  <si>
    <t>Cashier: R/A   |   Sales Associate: -   |   Store Manager: C</t>
  </si>
  <si>
    <t>4. Materials and PPE</t>
  </si>
  <si>
    <t>Materials, tools and systems</t>
  </si>
  <si>
    <t>POS terminal and card reader</t>
  </si>
  <si>
    <t>Cash drawer with starting float</t>
  </si>
  <si>
    <t>Price override authorization codes</t>
  </si>
  <si>
    <t>Receipt paper and printer</t>
  </si>
  <si>
    <t>Void and refund log</t>
  </si>
  <si>
    <t>Counterfeit detection pen or marker</t>
  </si>
  <si>
    <t>5. Procedure</t>
  </si>
  <si>
    <t>5.1 Log in with individual credentials</t>
  </si>
  <si>
    <t xml:space="preserve">Log in to the POS terminal with your own employee code or card rather than a shared login, so every transaction is traceable to the person who rang it.
Owner: Cashier</t>
  </si>
  <si>
    <t>5.2 Verify the starting float</t>
  </si>
  <si>
    <t xml:space="preserve">Count the cash float in the drawer against the amount recorded at the last shift change before ringing any sales.
Owner: Cashier
Checkpoint: The float matches the recorded starting amount before the register is opened for business.</t>
  </si>
  <si>
    <t>5.3 Scan and ring items accurately</t>
  </si>
  <si>
    <t xml:space="preserve">Scan each item's barcode rather than keying in a price from memory, and confirm the description and price on screen match the physical item.
Owner: Cashier</t>
  </si>
  <si>
    <t>5.4 Apply discounts and promo codes</t>
  </si>
  <si>
    <t xml:space="preserve">Apply only discounts and promo codes the POS recognizes as currently valid, and check the promotion's terms if a customer requests one manually.
Owner: Cashier</t>
  </si>
  <si>
    <t>5.5 Process the customer's payment</t>
  </si>
  <si>
    <t xml:space="preserve">Select the correct tender type, follow the on-screen prompts for cash, card, or mobile payment, and confirm the payment is approved before releasing the merchandise.
Owner: Cashier</t>
  </si>
  <si>
    <t>5.6 Offer and issue the receipt</t>
  </si>
  <si>
    <t xml:space="preserve">Offer the customer a printed or digital receipt and hand over the correct change if paying with cash, counting it back out loud.
Owner: Cashier</t>
  </si>
  <si>
    <t>5.7 Get approval for a price override</t>
  </si>
  <si>
    <t xml:space="preserve">When a price needs to be manually changed, the store manager enters their approval code at the register after confirming the reason with the cashier.
Owner: Store Manager
Checkpoint: Every price override in the shift log has a manager approval code attached.</t>
  </si>
  <si>
    <t>5.8 Process a void or no-sale correctly</t>
  </si>
  <si>
    <t xml:space="preserve">Use the void function for a mis-scanned item before the sale completes, and use no-sale only for legitimate reasons like making change, never to hide a discrepancy.
Owner: Cashier</t>
  </si>
  <si>
    <t>5.9 Pull excess cash during the shift</t>
  </si>
  <si>
    <t xml:space="preserve">When a drawer's cash exceeds the store's set threshold, remove the excess to the safe and log the pull with the time, amount, and cashier's initials.
Owner: Store Manager</t>
  </si>
  <si>
    <t>5.10 Check large bills for counterfeits</t>
  </si>
  <si>
    <t xml:space="preserve">Check large bills with the counterfeit detection pen or marker before completing the sale, and if a bill fails, follow the store's policy for declining it politely.
Owner: Cashier
Warning: Never argue with or accuse a customer of passing counterfeit currency; follow the store's decline script and involve a manager if needed.</t>
  </si>
  <si>
    <t>5.11 Reconcile the register at shift change</t>
  </si>
  <si>
    <t xml:space="preserve">Count the drawer with a manager or incoming cashier as a witness, compare it to the POS shift report, and both initial the count sheet.
Owner: Cashier
Checkpoint: The counted drawer matches the POS shift report within the store's allowed variance, with both signatures on the count sheet.</t>
  </si>
  <si>
    <t>5.12 Secure the register when unattended</t>
  </si>
  <si>
    <t xml:space="preserve">Lock the cash drawer and log out of the POS terminal any time the register is left unattended, even for a short break.
Owner: Cashier</t>
  </si>
  <si>
    <t>6. Quality checks</t>
  </si>
  <si>
    <t>Every price override has a manager approval code logged.</t>
  </si>
  <si>
    <t>Register counts match the POS shift report within the allowed variance.</t>
  </si>
  <si>
    <t>No shared logins are used at any register during the audit period.</t>
  </si>
  <si>
    <t>Void and no-sale transactions have a documented, legitimate reason.</t>
  </si>
  <si>
    <t>7. Records</t>
  </si>
  <si>
    <t>POS shift and Z-out reports</t>
  </si>
  <si>
    <t>Price override log</t>
  </si>
  <si>
    <t>Cash pull log</t>
  </si>
  <si>
    <t>Void and no-sale log</t>
  </si>
  <si>
    <t>8. KPIs</t>
  </si>
  <si>
    <t>Register variance per cashier per week</t>
  </si>
  <si>
    <t>Number of manager overrides per week</t>
  </si>
  <si>
    <t>Average transaction time</t>
  </si>
  <si>
    <t>9. Common mistakes</t>
  </si>
  <si>
    <t>Sharing a login instead of each cashier logging in individually.</t>
  </si>
  <si>
    <t>Using no-sale to cover up a missing amount instead of reporting it.</t>
  </si>
  <si>
    <t>Skipping the counterfeit check on large bills during busy periods.</t>
  </si>
  <si>
    <t>Leaving a register unlocked and logged in while stepping away.</t>
  </si>
  <si>
    <t>10. Revision history</t>
  </si>
  <si>
    <t>Date: September 15, 2026   |   Description: Initial release   |   Reviewed by: Alexa Uskova</t>
  </si>
  <si>
    <t>POS and Cash Register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</si>
  <si>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</si>
  <si>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</si>
  <si>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</si>
  <si>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</si>
  <si>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</si>
  <si>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</si>
  <si>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</si>
  <si>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POS and Cash Register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</si>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</sst>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retail/pos-cash-register/?ref=xlsx" TargetMode="External"/><Relationship Id="rId2" Type="http://schemas.openxmlformats.org/officeDocument/2006/relationships/hyperlink" Target="https://app.perfectwiki.xyz/demo?source=sop_template&amp;template=pw9mTWLvDlyi1DBoMjWEOB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36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36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36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17</v>
      </c>
      <c r="B21" s="6" t="s">
        <v>75</v>
      </c>
    </row>
    <row r="22" spans="1:2" x14ac:dyDescent="0.25">
      <c r="A22" s="6" t="s">
        <v>76</v>
      </c>
      <c r="B22" s="6" t="s">
        <v>77</v>
      </c>
    </row>
    <row r="23" spans="1:2" x14ac:dyDescent="0.25">
      <c r="A23" s="6" t="s">
        <v>36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41</v>
      </c>
      <c r="B28" s="6" t="s">
        <v>86</v>
      </c>
    </row>
    <row r="29" spans="1:2" x14ac:dyDescent="0.25">
      <c r="A29" s="6" t="s">
        <v>47</v>
      </c>
      <c r="B29" s="6" t="s">
        <v>87</v>
      </c>
    </row>
    <row r="31" spans="1:1" s="9" customFormat="1" x14ac:dyDescent="0.25">
      <c r="A31" s="9" t="s">
        <v>88</v>
      </c>
    </row>
    <row r="32" spans="1:1" s="3" customFormat="1" x14ac:dyDescent="0.25">
      <c r="A32" s="3" t="s">
        <v>89</v>
      </c>
    </row>
    <row r="33" spans="1:2" x14ac:dyDescent="0.25">
      <c r="A33" s="6" t="s">
        <v>3</v>
      </c>
      <c r="B33" s="6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7" spans="1:2" x14ac:dyDescent="0.25">
      <c r="A37" s="6" t="s">
        <v>3</v>
      </c>
      <c r="B37" s="6" t="s">
        <v>94</v>
      </c>
    </row>
    <row r="38" spans="1:2" x14ac:dyDescent="0.25">
      <c r="A38" s="6" t="s">
        <v>3</v>
      </c>
      <c r="B38" s="6" t="s">
        <v>95</v>
      </c>
    </row>
    <row r="40" spans="1:1" s="9" customFormat="1" x14ac:dyDescent="0.25">
      <c r="A40" s="9" t="s">
        <v>96</v>
      </c>
    </row>
    <row r="41" spans="1:2" x14ac:dyDescent="0.25">
      <c r="A41" s="6" t="s">
        <v>97</v>
      </c>
      <c r="B41" s="6" t="s">
        <v>98</v>
      </c>
    </row>
    <row r="42" spans="1:2" x14ac:dyDescent="0.25">
      <c r="A42" s="6" t="s">
        <v>99</v>
      </c>
      <c r="B42" s="6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4" spans="1:1" s="9" customFormat="1" x14ac:dyDescent="0.25">
      <c r="A54" s="9" t="s">
        <v>121</v>
      </c>
    </row>
    <row r="55" spans="1:2" x14ac:dyDescent="0.25">
      <c r="A55" s="6" t="s">
        <v>3</v>
      </c>
      <c r="B55" s="6" t="s">
        <v>122</v>
      </c>
    </row>
    <row r="56" spans="1:2" x14ac:dyDescent="0.25">
      <c r="A56" s="6" t="s">
        <v>3</v>
      </c>
      <c r="B56" s="6" t="s">
        <v>123</v>
      </c>
    </row>
    <row r="57" spans="1:2" x14ac:dyDescent="0.25">
      <c r="A57" s="6" t="s">
        <v>3</v>
      </c>
      <c r="B57" s="6" t="s">
        <v>124</v>
      </c>
    </row>
    <row r="58" spans="1:2" x14ac:dyDescent="0.25">
      <c r="A58" s="6" t="s">
        <v>3</v>
      </c>
      <c r="B58" s="6" t="s">
        <v>125</v>
      </c>
    </row>
    <row r="60" spans="1:1" s="9" customFormat="1" x14ac:dyDescent="0.25">
      <c r="A60" s="9" t="s">
        <v>126</v>
      </c>
    </row>
    <row r="61" spans="1:2" x14ac:dyDescent="0.25">
      <c r="A61" s="6" t="s">
        <v>3</v>
      </c>
      <c r="B61" s="6" t="s">
        <v>127</v>
      </c>
    </row>
    <row r="62" spans="1:2" x14ac:dyDescent="0.25">
      <c r="A62" s="6" t="s">
        <v>3</v>
      </c>
      <c r="B62" s="6" t="s">
        <v>128</v>
      </c>
    </row>
    <row r="63" spans="1:2" x14ac:dyDescent="0.25">
      <c r="A63" s="6" t="s">
        <v>3</v>
      </c>
      <c r="B63" s="6" t="s">
        <v>129</v>
      </c>
    </row>
    <row r="64" spans="1:2" x14ac:dyDescent="0.25">
      <c r="A64" s="6" t="s">
        <v>3</v>
      </c>
      <c r="B64" s="6" t="s">
        <v>130</v>
      </c>
    </row>
    <row r="66" spans="1:1" s="9" customFormat="1" x14ac:dyDescent="0.25">
      <c r="A66" s="9" t="s">
        <v>131</v>
      </c>
    </row>
    <row r="67" spans="1:2" x14ac:dyDescent="0.25">
      <c r="A67" s="6" t="s">
        <v>3</v>
      </c>
      <c r="B67" s="6" t="s">
        <v>132</v>
      </c>
    </row>
    <row r="68" spans="1:2" x14ac:dyDescent="0.25">
      <c r="A68" s="6" t="s">
        <v>3</v>
      </c>
      <c r="B68" s="6" t="s">
        <v>133</v>
      </c>
    </row>
    <row r="69" spans="1:2" x14ac:dyDescent="0.25">
      <c r="A69" s="6" t="s">
        <v>3</v>
      </c>
      <c r="B69" s="6" t="s">
        <v>134</v>
      </c>
    </row>
    <row r="71" spans="1:1" s="9" customFormat="1" x14ac:dyDescent="0.25">
      <c r="A71" s="9" t="s">
        <v>135</v>
      </c>
    </row>
    <row r="72" spans="1:2" x14ac:dyDescent="0.25">
      <c r="A72" s="6" t="s">
        <v>3</v>
      </c>
      <c r="B72" s="6" t="s">
        <v>136</v>
      </c>
    </row>
    <row r="73" spans="1:2" x14ac:dyDescent="0.25">
      <c r="A73" s="6" t="s">
        <v>3</v>
      </c>
      <c r="B73" s="6" t="s">
        <v>137</v>
      </c>
    </row>
    <row r="74" spans="1:2" x14ac:dyDescent="0.25">
      <c r="A74" s="6" t="s">
        <v>3</v>
      </c>
      <c r="B74" s="6" t="s">
        <v>138</v>
      </c>
    </row>
    <row r="75" spans="1:2" x14ac:dyDescent="0.25">
      <c r="A75" s="6" t="s">
        <v>3</v>
      </c>
      <c r="B75" s="6" t="s">
        <v>139</v>
      </c>
    </row>
    <row r="77" spans="1:1" s="9" customFormat="1" x14ac:dyDescent="0.25">
      <c r="A77" s="9" t="s">
        <v>140</v>
      </c>
    </row>
    <row r="78" spans="1:2" x14ac:dyDescent="0.25">
      <c r="A78" s="6" t="s">
        <v>58</v>
      </c>
      <c r="B78" s="6" t="s">
        <v>141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142</v>
      </c>
      <c r="B1" s="1"/>
      <c r="C1" s="1"/>
      <c r="D1" s="1"/>
      <c r="E1" s="1"/>
      <c r="F1" s="1"/>
      <c r="G1" s="1"/>
    </row>
    <row r="2" spans="1:7" x14ac:dyDescent="0.25">
      <c r="A2" s="2" t="s">
        <v>143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144</v>
      </c>
      <c r="B4" s="4" t="s">
        <v>145</v>
      </c>
      <c r="C4" s="4" t="s">
        <v>146</v>
      </c>
      <c r="D4" s="4" t="s">
        <v>147</v>
      </c>
      <c r="E4" s="4" t="s">
        <v>148</v>
      </c>
      <c r="F4" s="4" t="s">
        <v>149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150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151</v>
      </c>
      <c r="C3" s="4" t="s">
        <v>152</v>
      </c>
      <c r="D3" s="4" t="s">
        <v>153</v>
      </c>
      <c r="E3" s="4" t="s">
        <v>154</v>
      </c>
    </row>
    <row r="4" spans="1:5" x14ac:dyDescent="0.25">
      <c r="A4" s="8" t="s">
        <v>58</v>
      </c>
      <c r="B4" s="8" t="s">
        <v>60</v>
      </c>
      <c r="C4" s="8" t="s">
        <v>155</v>
      </c>
      <c r="D4" s="8" t="s">
        <v>156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157</v>
      </c>
    </row>
    <row r="3" spans="1:1" x14ac:dyDescent="0.25">
      <c r="A3" t="s">
        <v>158</v>
      </c>
    </row>
    <row r="4" spans="1:1" s="10" customFormat="1" x14ac:dyDescent="0.25">
      <c r="A4" s="10" t="s">
        <v>159</v>
      </c>
    </row>
    <row r="6" spans="1:1" s="3" customFormat="1" x14ac:dyDescent="0.25">
      <c r="A6" s="3" t="s">
        <v>160</v>
      </c>
    </row>
    <row r="7" spans="1:1" x14ac:dyDescent="0.25">
      <c r="A7" t="s">
        <v>161</v>
      </c>
    </row>
    <row r="8" spans="1:1" s="10" customFormat="1" x14ac:dyDescent="0.25">
      <c r="A8" s="10" t="s">
        <v>162</v>
      </c>
    </row>
    <row r="10" spans="1:1" s="11" customFormat="1" x14ac:dyDescent="0.25">
      <c r="A10" s="11" t="s">
        <v>163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POS and Cash Register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2026-09-21T13:15:39Z</dcterms:modified>
</cp:coreProperties>
</file>