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<sst xmlns="http://schemas.openxmlformats.org/spreadsheetml/2006/main" count="480" uniqueCount="160">
  <si>
    <t>Shelf Stock Replenishment SOP checklist</t>
  </si>
  <si>
    <t>SOP-RTL-006  |  Rev 1.0  |  Owner: Store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</si>
  <si>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</si>
  <si>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</si>
  <si>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</si>
  <si>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</si>
  <si>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</si>
  <si>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</si>
  <si>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</si>
  <si>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</si>
  <si>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</si>
  <si>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</si>
  <si>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</si>
  <si>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</si>
  <si>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</si>
  <si>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out-of-stock report</t>
  </si>
  <si>
    <t>Pull the current out-of-stock or low-stock report at the start of the shift and prioritize high-selling items first.</t>
  </si>
  <si>
    <t>Stock Associate</t>
  </si>
  <si>
    <t>5.2</t>
  </si>
  <si>
    <t>Pull stock from the stockroom</t>
  </si>
  <si>
    <t>Locate and pull the needed cases from the stockroom using the location system, checking case labels against the item needed.</t>
  </si>
  <si>
    <t>5.3</t>
  </si>
  <si>
    <t>Check dates on perishable stock</t>
  </si>
  <si>
    <t xml:space="preserve">For items with expiration or sell-by dates, check the date on the new stock and confirm it's later than what's already on the shelf.
Warning: Never place new stock in front of older stock with an earlier date. This breaks FIFO rotation and increases waste.</t>
  </si>
  <si>
    <t>5.4</t>
  </si>
  <si>
    <t>Rotate stock using FIFO</t>
  </si>
  <si>
    <t>Move existing shelf stock forward, place new stock behind it, and rotate front-to-back so the oldest stock sells first.</t>
  </si>
  <si>
    <t>5.5</t>
  </si>
  <si>
    <t>Face and front the shelf</t>
  </si>
  <si>
    <t>Pull product to the front edge of the shelf with labels facing out, and straighten any bent or leaning packaging.</t>
  </si>
  <si>
    <t>Sales Associate</t>
  </si>
  <si>
    <t>5.6</t>
  </si>
  <si>
    <t>Match the shelf tag to the item</t>
  </si>
  <si>
    <t xml:space="preserve">Confirm the shelf tag's item number and price match the product being placed, and flag any mismatch to a manager before continuing.
Checkpoint: Every replenished item has a shelf tag with the correct item number and price.</t>
  </si>
  <si>
    <t>5.7</t>
  </si>
  <si>
    <t>Break down empty boxes</t>
  </si>
  <si>
    <t>Flatten empty cases and boxes and take them to the designated recycling or trash area rather than leaving them in the aisle.</t>
  </si>
  <si>
    <t>5.8</t>
  </si>
  <si>
    <t>Update the inventory count</t>
  </si>
  <si>
    <t xml:space="preserve">Scan or manually adjust the system count for the quantity moved from the stockroom to the sales floor so on-hand counts stay accurate.
Checkpoint: The inventory system reflects the quantity actually moved to the sales floor.</t>
  </si>
  <si>
    <t>5.9</t>
  </si>
  <si>
    <t>Flag items nearing reorder point</t>
  </si>
  <si>
    <t>Note any item where stockroom quantity is also running low and flag it to the store manager so a reorder can be placed before it goes out of stock.</t>
  </si>
  <si>
    <t>5.10</t>
  </si>
  <si>
    <t>Report damaged stock found</t>
  </si>
  <si>
    <t>Set aside any damaged, leaking, or defective items found during replenishment and log them instead of placing them on the shelf or returning them to the stockroom.</t>
  </si>
  <si>
    <t>5.11</t>
  </si>
  <si>
    <t>Do an end-of-shift shelf walk</t>
  </si>
  <si>
    <t>Walk key aisles at the end of the shift to spot-check facing, pricing, and any remaining out-of-stocks before the next shift starts.</t>
  </si>
  <si>
    <t>Store Manager</t>
  </si>
  <si>
    <t>Supervisor sign-off:</t>
  </si>
  <si>
    <t>Shelf Stock Replenishment SOP</t>
  </si>
  <si>
    <t>Standard operating procedure</t>
  </si>
  <si>
    <t>Document no.</t>
  </si>
  <si>
    <t>SOP-RTL-006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</si>
  <si>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</si>
  <si>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</si>
  <si>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</si>
  <si>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</si>
  <si>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</si>
  <si>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</si>
  <si>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</si>
  <si>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shelves and fixtures stocked, faced, and correctly priced throughout the day so customers can find and buy what they came for.</t>
  </si>
  <si>
    <t>2. Scope</t>
  </si>
  <si>
    <t>Applies to replenishing everyday stock from the stockroom to the sales floor. New display builds and full planogram resets are covered by the visual merchandising SOP.</t>
  </si>
  <si>
    <t>Definitions</t>
  </si>
  <si>
    <t>Facing</t>
  </si>
  <si>
    <t>Pulling product to the front edge of the shelf so labels face the customer.</t>
  </si>
  <si>
    <t>FIFO</t>
  </si>
  <si>
    <t>First in, first out. Rotating stock so older inventory sells before newer inventory.</t>
  </si>
  <si>
    <t>Out-of-stock report</t>
  </si>
  <si>
    <t>A system report showing items that are at zero or near-zero shelf quantity.</t>
  </si>
  <si>
    <t>3. Responsibilities</t>
  </si>
  <si>
    <t>Pulls stock from the stockroom, rotates it using FIFO, and keeps inventory counts accurate.</t>
  </si>
  <si>
    <t>Faces and fronts shelves, checks shelf tags, and reports damaged items found on the floor.</t>
  </si>
  <si>
    <t>Reviews reorder flags and spot-checks shelf conditions at the end of the shift.</t>
  </si>
  <si>
    <t>RACI matrix</t>
  </si>
  <si>
    <t>Stock Associate: R/A   |   Sales Associate: I   |   Store Manager: I</t>
  </si>
  <si>
    <t>Pull and rotate stock using FIFO</t>
  </si>
  <si>
    <t>Stock Associate: R/A   |   Sales Associate: -   |   Store Manager: -</t>
  </si>
  <si>
    <t>Face shelves and check tags</t>
  </si>
  <si>
    <t>Stock Associate: C   |   Sales Associate: R/A   |   Store Manager: -</t>
  </si>
  <si>
    <t>Update system inventory counts</t>
  </si>
  <si>
    <t>Stock Associate: R/A   |   Sales Associate: -   |   Store Manager: I</t>
  </si>
  <si>
    <t>Stock Associate: R   |   Sales Associate: -   |   Store Manager: A</t>
  </si>
  <si>
    <t>4. Materials and PPE</t>
  </si>
  <si>
    <t>Materials, tools and systems</t>
  </si>
  <si>
    <t>Out-of-stock or low-stock report</t>
  </si>
  <si>
    <t>Handheld scanner or inventory app</t>
  </si>
  <si>
    <t>Restocking cart or U-boat</t>
  </si>
  <si>
    <t>Box cutter</t>
  </si>
  <si>
    <t>Price label printer</t>
  </si>
  <si>
    <t>Personal protective equipment</t>
  </si>
  <si>
    <t>Closed-toe shoes for stockroom work</t>
  </si>
  <si>
    <t>Back support belt for heavy lifting where required</t>
  </si>
  <si>
    <t>5. Procedure</t>
  </si>
  <si>
    <t>5.1 Review the out-of-stock report</t>
  </si>
  <si>
    <t xml:space="preserve">Pull the current out-of-stock or low-stock report at the start of the shift and prioritize high-selling items first.
Owner: Stock Associate</t>
  </si>
  <si>
    <t>5.2 Pull stock from the stockroom</t>
  </si>
  <si>
    <t xml:space="preserve">Locate and pull the needed cases from the stockroom using the location system, checking case labels against the item needed.
Owner: Stock Associate</t>
  </si>
  <si>
    <t>5.3 Check dates on perishable stock</t>
  </si>
  <si>
    <t xml:space="preserve">For items with expiration or sell-by dates, check the date on the new stock and confirm it's later than what's already on the shelf.
Owner: Stock Associate
Warning: Never place new stock in front of older stock with an earlier date. This breaks FIFO rotation and increases waste.</t>
  </si>
  <si>
    <t>5.4 Rotate stock using FIFO</t>
  </si>
  <si>
    <t xml:space="preserve">Move existing shelf stock forward, place new stock behind it, and rotate front-to-back so the oldest stock sells first.
Owner: Stock Associate</t>
  </si>
  <si>
    <t>5.5 Face and front the shelf</t>
  </si>
  <si>
    <t xml:space="preserve">Pull product to the front edge of the shelf with labels facing out, and straighten any bent or leaning packaging.
Owner: Sales Associate</t>
  </si>
  <si>
    <t>5.6 Match the shelf tag to the item</t>
  </si>
  <si>
    <t xml:space="preserve">Confirm the shelf tag's item number and price match the product being placed, and flag any mismatch to a manager before continuing.
Owner: Sales Associate
Checkpoint: Every replenished item has a shelf tag with the correct item number and price.</t>
  </si>
  <si>
    <t>5.7 Break down empty boxes</t>
  </si>
  <si>
    <t xml:space="preserve">Flatten empty cases and boxes and take them to the designated recycling or trash area rather than leaving them in the aisle.
Owner: Stock Associate</t>
  </si>
  <si>
    <t>5.8 Update the inventory count</t>
  </si>
  <si>
    <t xml:space="preserve">Scan or manually adjust the system count for the quantity moved from the stockroom to the sales floor so on-hand counts stay accurate.
Owner: Stock Associate
Checkpoint: The inventory system reflects the quantity actually moved to the sales floor.</t>
  </si>
  <si>
    <t>5.9 Flag items nearing reorder point</t>
  </si>
  <si>
    <t xml:space="preserve">Note any item where stockroom quantity is also running low and flag it to the store manager so a reorder can be placed before it goes out of stock.
Owner: Stock Associate</t>
  </si>
  <si>
    <t>5.10 Report damaged stock found</t>
  </si>
  <si>
    <t xml:space="preserve">Set aside any damaged, leaking, or defective items found during replenishment and log them instead of placing them on the shelf or returning them to the stockroom.
Owner: Sales Associate</t>
  </si>
  <si>
    <t>5.11 Do an end-of-shift shelf walk</t>
  </si>
  <si>
    <t xml:space="preserve">Walk key aisles at the end of the shift to spot-check facing, pricing, and any remaining out-of-stocks before the next shift starts.
Owner: Store Manager</t>
  </si>
  <si>
    <t>6. Quality checks</t>
  </si>
  <si>
    <t>Out-of-stock report items are replenished within the shift they're flagged.</t>
  </si>
  <si>
    <t>Shelf tags match the item and price on every spot check.</t>
  </si>
  <si>
    <t>Stock rotation follows FIFO on all dated product.</t>
  </si>
  <si>
    <t>System inventory counts match physical shelf and stockroom counts within tolerance.</t>
  </si>
  <si>
    <t>7. Records</t>
  </si>
  <si>
    <t>Out-of-stock and low-stock reports</t>
  </si>
  <si>
    <t>Inventory adjustment log</t>
  </si>
  <si>
    <t>Damaged goods log</t>
  </si>
  <si>
    <t>8. KPIs</t>
  </si>
  <si>
    <t>On-shelf availability rate</t>
  </si>
  <si>
    <t>Time to replenish flagged out-of-stocks</t>
  </si>
  <si>
    <t>Inventory count accuracy rate</t>
  </si>
  <si>
    <t>9. Common mistakes</t>
  </si>
  <si>
    <t>Placing new stock in front of older dated stock.</t>
  </si>
  <si>
    <t>Forgetting to update system counts after moving stock.</t>
  </si>
  <si>
    <t>Leaving empty boxes and packaging in the aisle.</t>
  </si>
  <si>
    <t>Restocking a damaged item instead of logging it.</t>
  </si>
  <si>
    <t>10. Revision history</t>
  </si>
  <si>
    <t>Date: September 15, 2026   |   Description: Initial release   |   Reviewed by: Alexa Uskova</t>
  </si>
  <si>
    <t>Shelf Stock Replenishment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</si>
  <si>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</si>
  <si>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</si>
  <si>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</si>
  <si>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</si>
  <si>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</si>
  <si>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</si>
  <si>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</si>
  <si>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Shelf Stock Replenishment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</si>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</sst>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shelf-replenishment/?ref=xlsx" TargetMode="External"/><Relationship Id="rId2" Type="http://schemas.openxmlformats.org/officeDocument/2006/relationships/hyperlink" Target="https://app.perfectwiki.xyz/demo?source=sop_template&amp;template=pwgNGRPwKB7E5t2wAGfHRh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30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30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17</v>
      </c>
      <c r="B21" s="6" t="s">
        <v>73</v>
      </c>
    </row>
    <row r="22" spans="1:2" x14ac:dyDescent="0.25">
      <c r="A22" s="6" t="s">
        <v>30</v>
      </c>
      <c r="B22" s="6" t="s">
        <v>74</v>
      </c>
    </row>
    <row r="23" spans="1:2" x14ac:dyDescent="0.25">
      <c r="A23" s="6" t="s">
        <v>49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15</v>
      </c>
      <c r="B25" s="6" t="s">
        <v>77</v>
      </c>
    </row>
    <row r="26" spans="1:2" x14ac:dyDescent="0.25">
      <c r="A26" s="6" t="s">
        <v>78</v>
      </c>
      <c r="B26" s="6" t="s">
        <v>79</v>
      </c>
    </row>
    <row r="27" spans="1:2" x14ac:dyDescent="0.25">
      <c r="A27" s="6" t="s">
        <v>80</v>
      </c>
      <c r="B27" s="6" t="s">
        <v>81</v>
      </c>
    </row>
    <row r="28" spans="1:2" x14ac:dyDescent="0.25">
      <c r="A28" s="6" t="s">
        <v>82</v>
      </c>
      <c r="B28" s="6" t="s">
        <v>83</v>
      </c>
    </row>
    <row r="29" spans="1:2" x14ac:dyDescent="0.25">
      <c r="A29" s="6" t="s">
        <v>41</v>
      </c>
      <c r="B29" s="6" t="s">
        <v>84</v>
      </c>
    </row>
    <row r="31" spans="1:1" s="9" customFormat="1" x14ac:dyDescent="0.25">
      <c r="A31" s="9" t="s">
        <v>85</v>
      </c>
    </row>
    <row r="32" spans="1:1" s="3" customFormat="1" x14ac:dyDescent="0.25">
      <c r="A32" s="3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8" spans="1:1" s="3" customFormat="1" x14ac:dyDescent="0.25">
      <c r="A38" s="3" t="s">
        <v>92</v>
      </c>
    </row>
    <row r="39" spans="1:2" x14ac:dyDescent="0.25">
      <c r="A39" s="6" t="s">
        <v>3</v>
      </c>
      <c r="B39" s="6" t="s">
        <v>93</v>
      </c>
    </row>
    <row r="40" spans="1:2" x14ac:dyDescent="0.25">
      <c r="A40" s="6" t="s">
        <v>3</v>
      </c>
      <c r="B40" s="6" t="s">
        <v>94</v>
      </c>
    </row>
    <row r="42" spans="1:1" s="9" customFormat="1" x14ac:dyDescent="0.25">
      <c r="A42" s="9" t="s">
        <v>95</v>
      </c>
    </row>
    <row r="43" spans="1:2" x14ac:dyDescent="0.25">
      <c r="A43" s="6" t="s">
        <v>96</v>
      </c>
      <c r="B43" s="6" t="s">
        <v>97</v>
      </c>
    </row>
    <row r="44" spans="1:2" x14ac:dyDescent="0.25">
      <c r="A44" s="6" t="s">
        <v>98</v>
      </c>
      <c r="B44" s="6" t="s">
        <v>99</v>
      </c>
    </row>
    <row r="45" spans="1:2" x14ac:dyDescent="0.25">
      <c r="A45" s="6" t="s">
        <v>100</v>
      </c>
      <c r="B45" s="6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3" spans="1:2" x14ac:dyDescent="0.25">
      <c r="A53" s="6" t="s">
        <v>116</v>
      </c>
      <c r="B53" s="6" t="s">
        <v>117</v>
      </c>
    </row>
    <row r="55" spans="1:1" s="9" customFormat="1" x14ac:dyDescent="0.25">
      <c r="A55" s="9" t="s">
        <v>118</v>
      </c>
    </row>
    <row r="56" spans="1:2" x14ac:dyDescent="0.25">
      <c r="A56" s="6" t="s">
        <v>3</v>
      </c>
      <c r="B56" s="6" t="s">
        <v>119</v>
      </c>
    </row>
    <row r="57" spans="1:2" x14ac:dyDescent="0.25">
      <c r="A57" s="6" t="s">
        <v>3</v>
      </c>
      <c r="B57" s="6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122</v>
      </c>
    </row>
    <row r="61" spans="1:1" s="9" customFormat="1" x14ac:dyDescent="0.25">
      <c r="A61" s="9" t="s">
        <v>123</v>
      </c>
    </row>
    <row r="62" spans="1:2" x14ac:dyDescent="0.25">
      <c r="A62" s="6" t="s">
        <v>3</v>
      </c>
      <c r="B62" s="6" t="s">
        <v>124</v>
      </c>
    </row>
    <row r="63" spans="1:2" x14ac:dyDescent="0.25">
      <c r="A63" s="6" t="s">
        <v>3</v>
      </c>
      <c r="B63" s="6" t="s">
        <v>125</v>
      </c>
    </row>
    <row r="64" spans="1:2" x14ac:dyDescent="0.25">
      <c r="A64" s="6" t="s">
        <v>3</v>
      </c>
      <c r="B64" s="6" t="s">
        <v>126</v>
      </c>
    </row>
    <row r="66" spans="1:1" s="9" customFormat="1" x14ac:dyDescent="0.25">
      <c r="A66" s="9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69" spans="1:2" x14ac:dyDescent="0.25">
      <c r="A69" s="6" t="s">
        <v>3</v>
      </c>
      <c r="B69" s="6" t="s">
        <v>130</v>
      </c>
    </row>
    <row r="71" spans="1:1" s="9" customFormat="1" x14ac:dyDescent="0.25">
      <c r="A71" s="9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5" spans="1:2" x14ac:dyDescent="0.25">
      <c r="A75" s="6" t="s">
        <v>3</v>
      </c>
      <c r="B75" s="6" t="s">
        <v>135</v>
      </c>
    </row>
    <row r="77" spans="1:1" s="9" customFormat="1" x14ac:dyDescent="0.25">
      <c r="A77" s="9" t="s">
        <v>136</v>
      </c>
    </row>
    <row r="78" spans="1:2" x14ac:dyDescent="0.25">
      <c r="A78" s="6" t="s">
        <v>56</v>
      </c>
      <c r="B78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56</v>
      </c>
      <c r="B4" s="8" t="s">
        <v>58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Shelf Stock Replenishment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