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<sst xmlns="http://schemas.openxmlformats.org/spreadsheetml/2006/main" count="490" uniqueCount="165">
  <si>
    <t>First Aid Response SOP checklist</t>
  </si>
  <si>
    <t>SOP-SAF-004  |  Rev 1.0  |  Owner: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</si>
  <si>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</si>
  <si>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</si>
  <si>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</si>
  <si>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</si>
  <si>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</si>
  <si>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</si>
  <si>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</si>
  <si>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</si>
  <si>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</si>
  <si>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</si>
  <si>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</si>
  <si>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</si>
  <si>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</si>
  <si>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Assess the scene for danger</t>
  </si>
  <si>
    <t xml:space="preserve">Before approaching, check the area for ongoing hazards such as traffic, electricity, chemicals or unstable structures, and do not approach until it is safe to do so.
Warning: Never approach a casualty in a hazardous area without first making the scene safe or waiting for trained responders with the right equipment.</t>
  </si>
  <si>
    <t>Employee</t>
  </si>
  <si>
    <t>5.2</t>
  </si>
  <si>
    <t>Call for the nearest first aider</t>
  </si>
  <si>
    <t>Shout for help and call or radio for the nearest certified first aider while staying with the casualty if it is safe to do so.</t>
  </si>
  <si>
    <t>5.3</t>
  </si>
  <si>
    <t>Check responsiveness and breathing</t>
  </si>
  <si>
    <t>The first aider checks whether the casualty is responsive and breathing normally, using training on how to check safely without causing further harm.</t>
  </si>
  <si>
    <t>First Aider</t>
  </si>
  <si>
    <t>5.4</t>
  </si>
  <si>
    <t>Call emergency services for serious injury</t>
  </si>
  <si>
    <t xml:space="preserve">For any serious injury, unresponsiveness, breathing difficulty or uncertainty, call emergency services immediately rather than waiting to see if the person improves.
Checkpoint: Emergency services are called immediately for any serious or uncertain case, without delay for further assessment.</t>
  </si>
  <si>
    <t>5.5</t>
  </si>
  <si>
    <t>Provide first aid within your training</t>
  </si>
  <si>
    <t>Provide first aid only for what you are trained and certified to do, such as applying a dressing or performing CPR, following the steps taught in certification.</t>
  </si>
  <si>
    <t>5.6</t>
  </si>
  <si>
    <t>Control bleeding or immobilize an injury</t>
  </si>
  <si>
    <t>Apply direct pressure to control bleeding, or immobilize a suspected fracture using trained techniques, avoiding unnecessary movement of the injured area.</t>
  </si>
  <si>
    <t>5.7</t>
  </si>
  <si>
    <t>Avoid moving a suspected spinal injury</t>
  </si>
  <si>
    <t xml:space="preserve">Do not move a casualty with a suspected head, neck or back injury unless they are in immediate danger, and keep them as still as possible until trained help arrives.
Warning: Moving someone with a suspected spinal injury can cause permanent harm. Only move them if leaving them in place is more dangerous.</t>
  </si>
  <si>
    <t>5.8</t>
  </si>
  <si>
    <t>Monitor the casualty continuously</t>
  </si>
  <si>
    <t>Stay with the casualty and continue monitoring their responsiveness and breathing until emergency responders or additional help arrives.</t>
  </si>
  <si>
    <t>5.9</t>
  </si>
  <si>
    <t>Hand over to emergency responders</t>
  </si>
  <si>
    <t>When emergency responders arrive, hand over a clear summary of what happened, the treatment given and any change in the casualty's condition.</t>
  </si>
  <si>
    <t>5.10</t>
  </si>
  <si>
    <t>Restock the first aid kit</t>
  </si>
  <si>
    <t>Replace any items used from the first aid kit as soon as possible so it is fully stocked for the next response.</t>
  </si>
  <si>
    <t>5.11</t>
  </si>
  <si>
    <t>Complete the incident log entry</t>
  </si>
  <si>
    <t>Record the incident, treatment given and outcome in the first aid and incident log, following the workplace incident reporting procedure.</t>
  </si>
  <si>
    <t>Supervisor</t>
  </si>
  <si>
    <t>5.12</t>
  </si>
  <si>
    <t>Review the case for corrective action</t>
  </si>
  <si>
    <t>Review the case with the safety officer to identify whether a hazard needs to be corrected to prevent a similar injury.</t>
  </si>
  <si>
    <t>Safety Officer</t>
  </si>
  <si>
    <t>Supervisor sign-off:</t>
  </si>
  <si>
    <t>First Aid Response SOP</t>
  </si>
  <si>
    <t>Standard operating procedure</t>
  </si>
  <si>
    <t>Document no.</t>
  </si>
  <si>
    <t>SOP-SAF-004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</si>
  <si>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</si>
  <si>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</si>
  <si>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</si>
  <si>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</si>
  <si>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</si>
  <si>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</si>
  <si>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</si>
  <si>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an injured or ill person receives prompt, appropriate first aid within the responder's training, and that emergency services are called when needed.</t>
  </si>
  <si>
    <t>2. Scope</t>
  </si>
  <si>
    <t>Applies to any injury or sudden illness occurring at work, for employees, contractors and visitors, until the person is stable, recovers, or is handed over to emergency responders.</t>
  </si>
  <si>
    <t>Definitions</t>
  </si>
  <si>
    <t>First aider</t>
  </si>
  <si>
    <t>An employee who holds current first aid certification and is designated to respond to injuries and illnesses at work.</t>
  </si>
  <si>
    <t>Scene assessment</t>
  </si>
  <si>
    <t>Checking an area for ongoing danger before approaching a casualty, so the responder does not become a second casualty.</t>
  </si>
  <si>
    <t>3. Responsibilities</t>
  </si>
  <si>
    <t>Calls for help, assists the first aider as directed and does not attempt treatment beyond their own training.</t>
  </si>
  <si>
    <t>Assesses and treats the casualty within their training, decides whether emergency services are needed and hands over care.</t>
  </si>
  <si>
    <t>Coordinates the response in their area, notifies the safety officer and supports restocking and reporting.</t>
  </si>
  <si>
    <t>Maintains first aid kits and coverage, reviews cases and tracks corrective actions.</t>
  </si>
  <si>
    <t>RACI matrix</t>
  </si>
  <si>
    <t>Assess the scene and call for help</t>
  </si>
  <si>
    <t>Employee: R/A   |   First Aider: C   |   Supervisor: I   |   Safety Officer: I</t>
  </si>
  <si>
    <t>Provide first aid treatment</t>
  </si>
  <si>
    <t>Employee: I   |   First Aider: R/A   |   Supervisor: I   |   Safety Officer: I</t>
  </si>
  <si>
    <t>Call emergency services</t>
  </si>
  <si>
    <t>Employee: R   |   First Aider: R/A   |   Supervisor: C   |   Safety Officer: I</t>
  </si>
  <si>
    <t>Employee: I   |   First Aider: R   |   Supervisor: A   |   Safety Officer: C</t>
  </si>
  <si>
    <t>Log the incident and review the case</t>
  </si>
  <si>
    <t>Employee: I   |   First Aider: R   |   Supervisor: C   |   Safety Officer: A</t>
  </si>
  <si>
    <t>4. Materials and PPE</t>
  </si>
  <si>
    <t>Materials, tools and systems</t>
  </si>
  <si>
    <t>Stocked first aid kit appropriate to the work area</t>
  </si>
  <si>
    <t>Emergency contact list posted near work areas</t>
  </si>
  <si>
    <t>Automated external defibrillator where provided</t>
  </si>
  <si>
    <t>First aid and incident log</t>
  </si>
  <si>
    <t>Eyewash station or safety shower where chemicals are used</t>
  </si>
  <si>
    <t>Personal protective equipment</t>
  </si>
  <si>
    <t>Disposable nitrile gloves</t>
  </si>
  <si>
    <t>Face shield or barrier device for rescue breaths</t>
  </si>
  <si>
    <t>5. Procedure</t>
  </si>
  <si>
    <t>5.1 Assess the scene for danger</t>
  </si>
  <si>
    <t xml:space="preserve">Before approaching, check the area for ongoing hazards such as traffic, electricity, chemicals or unstable structures, and do not approach until it is safe to do so.
Owner: Employee
Warning: Never approach a casualty in a hazardous area without first making the scene safe or waiting for trained responders with the right equipment.</t>
  </si>
  <si>
    <t>5.2 Call for the nearest first aider</t>
  </si>
  <si>
    <t xml:space="preserve">Shout for help and call or radio for the nearest certified first aider while staying with the casualty if it is safe to do so.
Owner: Employee</t>
  </si>
  <si>
    <t>5.3 Check responsiveness and breathing</t>
  </si>
  <si>
    <t xml:space="preserve">The first aider checks whether the casualty is responsive and breathing normally, using training on how to check safely without causing further harm.
Owner: First Aider</t>
  </si>
  <si>
    <t>5.4 Call emergency services for serious injury</t>
  </si>
  <si>
    <t xml:space="preserve">For any serious injury, unresponsiveness, breathing difficulty or uncertainty, call emergency services immediately rather than waiting to see if the person improves.
Owner: First Aider
Checkpoint: Emergency services are called immediately for any serious or uncertain case, without delay for further assessment.</t>
  </si>
  <si>
    <t>5.5 Provide first aid within your training</t>
  </si>
  <si>
    <t xml:space="preserve">Provide first aid only for what you are trained and certified to do, such as applying a dressing or performing CPR, following the steps taught in certification.
Owner: First Aider</t>
  </si>
  <si>
    <t>5.6 Control bleeding or immobilize an injury</t>
  </si>
  <si>
    <t xml:space="preserve">Apply direct pressure to control bleeding, or immobilize a suspected fracture using trained techniques, avoiding unnecessary movement of the injured area.
Owner: First Aider</t>
  </si>
  <si>
    <t>5.7 Avoid moving a suspected spinal injury</t>
  </si>
  <si>
    <t xml:space="preserve">Do not move a casualty with a suspected head, neck or back injury unless they are in immediate danger, and keep them as still as possible until trained help arrives.
Owner: First Aider
Warning: Moving someone with a suspected spinal injury can cause permanent harm. Only move them if leaving them in place is more dangerous.</t>
  </si>
  <si>
    <t>5.8 Monitor the casualty continuously</t>
  </si>
  <si>
    <t xml:space="preserve">Stay with the casualty and continue monitoring their responsiveness and breathing until emergency responders or additional help arrives.
Owner: First Aider</t>
  </si>
  <si>
    <t>5.9 Hand over to emergency responders</t>
  </si>
  <si>
    <t xml:space="preserve">When emergency responders arrive, hand over a clear summary of what happened, the treatment given and any change in the casualty's condition.
Owner: First Aider</t>
  </si>
  <si>
    <t>5.10 Restock the first aid kit</t>
  </si>
  <si>
    <t xml:space="preserve">Replace any items used from the first aid kit as soon as possible so it is fully stocked for the next response.
Owner: First Aider</t>
  </si>
  <si>
    <t>5.11 Complete the incident log entry</t>
  </si>
  <si>
    <t xml:space="preserve">Record the incident, treatment given and outcome in the first aid and incident log, following the workplace incident reporting procedure.
Owner: Supervisor</t>
  </si>
  <si>
    <t>5.12 Review the case for corrective action</t>
  </si>
  <si>
    <t xml:space="preserve">Review the case with the safety officer to identify whether a hazard needs to be corrected to prevent a similar injury.
Owner: Safety Officer</t>
  </si>
  <si>
    <t>6. Quality checks</t>
  </si>
  <si>
    <t>A trained first aider and stocked first aid kit are available within reach of every work area.</t>
  </si>
  <si>
    <t>Emergency services are called without delay for any serious or uncertain case.</t>
  </si>
  <si>
    <t>First aid kits are restocked within a day of being used.</t>
  </si>
  <si>
    <t>Every first aid response is logged with treatment given and outcome.</t>
  </si>
  <si>
    <t>7. Records</t>
  </si>
  <si>
    <t>First aid kit inspection and restocking log</t>
  </si>
  <si>
    <t>First aider certification records</t>
  </si>
  <si>
    <t>8. KPIs</t>
  </si>
  <si>
    <t>Percentage of work areas with a first aider available per shift</t>
  </si>
  <si>
    <t>Average time from injury to first aid response</t>
  </si>
  <si>
    <t>Number of first aid kits restocked within 24 hours of use</t>
  </si>
  <si>
    <t>9. Common mistakes</t>
  </si>
  <si>
    <t>Moving a casualty with a suspected spinal injury unnecessarily.</t>
  </si>
  <si>
    <t>Delaying the call to emergency services to see if the person improves first.</t>
  </si>
  <si>
    <t>Attempting treatment beyond the first aider's training or certification.</t>
  </si>
  <si>
    <t>Forgetting to restock the first aid kit after it is used.</t>
  </si>
  <si>
    <t>10. Revision history</t>
  </si>
  <si>
    <t>Date: September 15, 2026   |   Description: Initial release   |   Reviewed by: Ilia Pirozhenko</t>
  </si>
  <si>
    <t>First Aid Response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</si>
  <si>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</si>
  <si>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</si>
  <si>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</si>
  <si>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</si>
  <si>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</si>
  <si>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</si>
  <si>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</si>
  <si>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First Aid Response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</si>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</sst>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fety/first-aid/?ref=xlsx" TargetMode="External"/><Relationship Id="rId2" Type="http://schemas.openxmlformats.org/officeDocument/2006/relationships/hyperlink" Target="https://app.perfectwiki.xyz/demo?source=sop_template&amp;template=pwd3TGthoepRZErMePpovf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24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24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53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9" spans="1:1" s="9" customFormat="1" x14ac:dyDescent="0.25">
      <c r="A19" s="9" t="s">
        <v>74</v>
      </c>
    </row>
    <row r="20" spans="1:2" x14ac:dyDescent="0.25">
      <c r="A20" s="6" t="s">
        <v>17</v>
      </c>
      <c r="B20" s="6" t="s">
        <v>75</v>
      </c>
    </row>
    <row r="21" spans="1:2" x14ac:dyDescent="0.25">
      <c r="A21" s="6" t="s">
        <v>24</v>
      </c>
      <c r="B21" s="6" t="s">
        <v>76</v>
      </c>
    </row>
    <row r="22" spans="1:2" x14ac:dyDescent="0.25">
      <c r="A22" s="6" t="s">
        <v>49</v>
      </c>
      <c r="B22" s="6" t="s">
        <v>77</v>
      </c>
    </row>
    <row r="23" spans="1:2" x14ac:dyDescent="0.25">
      <c r="A23" s="6" t="s">
        <v>53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44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1" spans="1:1" s="9" customFormat="1" x14ac:dyDescent="0.25">
      <c r="A31" s="9" t="s">
        <v>89</v>
      </c>
    </row>
    <row r="32" spans="1:1" s="3" customFormat="1" x14ac:dyDescent="0.25">
      <c r="A32" s="3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1" s="3" customFormat="1" x14ac:dyDescent="0.25">
      <c r="A38" s="3" t="s">
        <v>96</v>
      </c>
    </row>
    <row r="39" spans="1:2" x14ac:dyDescent="0.25">
      <c r="A39" s="6" t="s">
        <v>3</v>
      </c>
      <c r="B39" s="6" t="s">
        <v>97</v>
      </c>
    </row>
    <row r="40" spans="1:2" x14ac:dyDescent="0.25">
      <c r="A40" s="6" t="s">
        <v>3</v>
      </c>
      <c r="B40" s="6" t="s">
        <v>98</v>
      </c>
    </row>
    <row r="42" spans="1:1" s="9" customFormat="1" x14ac:dyDescent="0.25">
      <c r="A42" s="9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6" spans="1:1" s="9" customFormat="1" x14ac:dyDescent="0.25">
      <c r="A56" s="9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0" spans="1:2" x14ac:dyDescent="0.25">
      <c r="A60" s="6" t="s">
        <v>3</v>
      </c>
      <c r="B60" s="6" t="s">
        <v>128</v>
      </c>
    </row>
    <row r="62" spans="1:1" s="9" customFormat="1" x14ac:dyDescent="0.25">
      <c r="A62" s="9" t="s">
        <v>129</v>
      </c>
    </row>
    <row r="63" spans="1:2" x14ac:dyDescent="0.25">
      <c r="A63" s="6" t="s">
        <v>3</v>
      </c>
      <c r="B63" s="6" t="s">
        <v>94</v>
      </c>
    </row>
    <row r="64" spans="1:2" x14ac:dyDescent="0.25">
      <c r="A64" s="6" t="s">
        <v>3</v>
      </c>
      <c r="B64" s="6" t="s">
        <v>130</v>
      </c>
    </row>
    <row r="65" spans="1:2" x14ac:dyDescent="0.25">
      <c r="A65" s="6" t="s">
        <v>3</v>
      </c>
      <c r="B65" s="6" t="s">
        <v>131</v>
      </c>
    </row>
    <row r="67" spans="1:1" s="9" customFormat="1" x14ac:dyDescent="0.25">
      <c r="A67" s="9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0" spans="1:2" x14ac:dyDescent="0.25">
      <c r="A70" s="6" t="s">
        <v>3</v>
      </c>
      <c r="B70" s="6" t="s">
        <v>135</v>
      </c>
    </row>
    <row r="72" spans="1:1" s="9" customFormat="1" x14ac:dyDescent="0.25">
      <c r="A72" s="9" t="s">
        <v>136</v>
      </c>
    </row>
    <row r="73" spans="1:2" x14ac:dyDescent="0.25">
      <c r="A73" s="6" t="s">
        <v>3</v>
      </c>
      <c r="B73" s="6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6" spans="1:2" x14ac:dyDescent="0.25">
      <c r="A76" s="6" t="s">
        <v>3</v>
      </c>
      <c r="B76" s="6" t="s">
        <v>140</v>
      </c>
    </row>
    <row r="78" spans="1:1" s="9" customFormat="1" x14ac:dyDescent="0.25">
      <c r="A78" s="9" t="s">
        <v>141</v>
      </c>
    </row>
    <row r="79" spans="1:2" x14ac:dyDescent="0.25">
      <c r="A79" s="6" t="s">
        <v>60</v>
      </c>
      <c r="B79" s="6" t="s">
        <v>142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143</v>
      </c>
      <c r="B1" s="1"/>
      <c r="C1" s="1"/>
      <c r="D1" s="1"/>
      <c r="E1" s="1"/>
      <c r="F1" s="1"/>
      <c r="G1" s="1"/>
    </row>
    <row r="2" spans="1:7" x14ac:dyDescent="0.25">
      <c r="A2" s="2" t="s">
        <v>144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145</v>
      </c>
      <c r="B4" s="4" t="s">
        <v>146</v>
      </c>
      <c r="C4" s="4" t="s">
        <v>147</v>
      </c>
      <c r="D4" s="4" t="s">
        <v>148</v>
      </c>
      <c r="E4" s="4" t="s">
        <v>149</v>
      </c>
      <c r="F4" s="4" t="s">
        <v>150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151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152</v>
      </c>
      <c r="C3" s="4" t="s">
        <v>153</v>
      </c>
      <c r="D3" s="4" t="s">
        <v>154</v>
      </c>
      <c r="E3" s="4" t="s">
        <v>155</v>
      </c>
    </row>
    <row r="4" spans="1:5" x14ac:dyDescent="0.25">
      <c r="A4" s="8" t="s">
        <v>60</v>
      </c>
      <c r="B4" s="8" t="s">
        <v>62</v>
      </c>
      <c r="C4" s="8" t="s">
        <v>156</v>
      </c>
      <c r="D4" s="8" t="s">
        <v>157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158</v>
      </c>
    </row>
    <row r="3" spans="1:1" x14ac:dyDescent="0.25">
      <c r="A3" t="s">
        <v>159</v>
      </c>
    </row>
    <row r="4" spans="1:1" s="10" customFormat="1" x14ac:dyDescent="0.25">
      <c r="A4" s="10" t="s">
        <v>160</v>
      </c>
    </row>
    <row r="6" spans="1:1" s="3" customFormat="1" x14ac:dyDescent="0.25">
      <c r="A6" s="3" t="s">
        <v>161</v>
      </c>
    </row>
    <row r="7" spans="1:1" x14ac:dyDescent="0.25">
      <c r="A7" t="s">
        <v>162</v>
      </c>
    </row>
    <row r="8" spans="1:1" s="10" customFormat="1" x14ac:dyDescent="0.25">
      <c r="A8" s="10" t="s">
        <v>163</v>
      </c>
    </row>
    <row r="10" spans="1:1" s="11" customFormat="1" x14ac:dyDescent="0.25">
      <c r="A10" s="11" t="s">
        <v>164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First Aid Response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