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<sst xmlns="http://schemas.openxmlformats.org/spreadsheetml/2006/main" count="500" uniqueCount="170">
  <si>
    <t>Hazardous Chemical Handling SOP checklist</t>
  </si>
  <si>
    <t>SOP-SAF-006  |  Rev 1.0  |  Owner: Safety Officer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</si>
  <si>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</si>
  <si>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</si>
  <si>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</si>
  <si>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</si>
  <si>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</si>
  <si>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</si>
  <si>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</si>
  <si>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</si>
  <si>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</si>
  <si>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</si>
  <si>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</si>
  <si>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</si>
  <si>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</si>
  <si>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the SDS before first use</t>
  </si>
  <si>
    <t xml:space="preserve">Before using a chemical for the first time, read its safety data sheet for hazards, required PPE, handling precautions and first aid measures.
Checkpoint: The SDS for a chemical is read and understood before that chemical is used for the first time by an employee.</t>
  </si>
  <si>
    <t>Employee</t>
  </si>
  <si>
    <t>5.2</t>
  </si>
  <si>
    <t>Verify container labeling</t>
  </si>
  <si>
    <t xml:space="preserve">Check that the chemical container has a legible label showing its identity and hazard information before use, and never use an unlabeled container.
Warning: Never use, transfer into, or store a chemical in an unlabeled container.</t>
  </si>
  <si>
    <t>5.3</t>
  </si>
  <si>
    <t>Select PPE from the SDS</t>
  </si>
  <si>
    <t>Put on the PPE specified on the SDS or the task risk assessment, such as chemical-resistant gloves, eye protection or a respirator, before handling the chemical.</t>
  </si>
  <si>
    <t>5.4</t>
  </si>
  <si>
    <t>Use in a ventilated area</t>
  </si>
  <si>
    <t>Work in a ventilated area or fume hood where the SDS requires it, and never rely on PPE alone to substitute for required ventilation.</t>
  </si>
  <si>
    <t>5.5</t>
  </si>
  <si>
    <t>Avoid mixing incompatible chemicals</t>
  </si>
  <si>
    <t>Check the SDS for incompatible substances before combining or working near other chemicals, since mixing incompatible chemicals can produce heat, toxic gas or fire.</t>
  </si>
  <si>
    <t>5.6</t>
  </si>
  <si>
    <t>Store chemicals by compatibility group</t>
  </si>
  <si>
    <t>Store chemicals in designated, segregated storage following the SDS storage instructions, keeping incompatible groups physically separated.</t>
  </si>
  <si>
    <t>Storekeeper</t>
  </si>
  <si>
    <t>5.7</t>
  </si>
  <si>
    <t>Keep spill and emergency equipment accessible</t>
  </si>
  <si>
    <t xml:space="preserve">Keep a spill kit, eyewash station or safety shower accessible and unobstructed near any area where the chemical is used or stored.
Checkpoint: A spill kit and, where required by the SDS, an eyewash or safety shower are accessible within the work area.</t>
  </si>
  <si>
    <t>Supervisor</t>
  </si>
  <si>
    <t>5.8</t>
  </si>
  <si>
    <t>Respond to a spill</t>
  </si>
  <si>
    <t xml:space="preserve">For a spill within your training and the spill kit's capacity, contain and clean it up following the SDS instructions; for a larger spill, evacuate the area and call for help.
Warning: Never attempt to clean up a spill beyond your training or the capacity of the available spill kit.</t>
  </si>
  <si>
    <t>5.9</t>
  </si>
  <si>
    <t>Report exposure or near misses</t>
  </si>
  <si>
    <t>Report any chemical exposure, splash or near miss to the supervisor immediately, and seek first aid or medical attention as directed by the SDS.</t>
  </si>
  <si>
    <t>5.10</t>
  </si>
  <si>
    <t>Dispose of chemical waste correctly</t>
  </si>
  <si>
    <t>Dispose of chemical waste following the SDS disposal section and local regulations, using labeled waste containers and never pouring chemicals down a drain unless specifically permitted.</t>
  </si>
  <si>
    <t>5.11</t>
  </si>
  <si>
    <t>Maintain the SDS register</t>
  </si>
  <si>
    <t>Keep an up-to-date SDS on file for every hazardous chemical on site, and add a new SDS before a new chemical is approved for use.</t>
  </si>
  <si>
    <t>Safety Officer</t>
  </si>
  <si>
    <t>5.12</t>
  </si>
  <si>
    <t>Update the chemical inventory</t>
  </si>
  <si>
    <t>Record chemical quantities received, used and disposed of in the chemical inventory log to keep stock and hazard information current.</t>
  </si>
  <si>
    <t>Supervisor sign-off:</t>
  </si>
  <si>
    <t>Hazardous Chemical Handling SOP</t>
  </si>
  <si>
    <t>Standard operating procedure</t>
  </si>
  <si>
    <t>Document no.</t>
  </si>
  <si>
    <t>SOP-SAF-006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</si>
  <si>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</si>
  <si>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</si>
  <si>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</si>
  <si>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</si>
  <si>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</si>
  <si>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</si>
  <si>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</si>
  <si>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prevent chemical exposure, fire and spills by requiring employees to follow the safety data sheet and label instructions for every hazardous chemical they use, store or dispose of.</t>
  </si>
  <si>
    <t>2. Scope</t>
  </si>
  <si>
    <t>Applies to all hazardous chemicals used, stored or disposed of on company premises, including cleaning agents, solvents and process chemicals.</t>
  </si>
  <si>
    <t>Definitions</t>
  </si>
  <si>
    <t>Safety data sheet (SDS)</t>
  </si>
  <si>
    <t>The document supplied by a chemical manufacturer describing its hazards, safe handling, storage, PPE and emergency response information.</t>
  </si>
  <si>
    <t>Incompatible chemicals</t>
  </si>
  <si>
    <t>Chemicals that react dangerously if mixed or stored together, such as producing heat, gas or fire.</t>
  </si>
  <si>
    <t>Spill kit</t>
  </si>
  <si>
    <t>A kit of absorbent material, PPE and tools kept near chemical storage or use areas for containing and cleaning up a spill.</t>
  </si>
  <si>
    <t>3. Responsibilities</t>
  </si>
  <si>
    <t>Reads the SDS before first use, wears specified PPE, and reports spills, damaged containers or exposure immediately.</t>
  </si>
  <si>
    <t>Confirms employees are trained on chemicals they use and enforces storage and labeling rules in their area.</t>
  </si>
  <si>
    <t>Maintains the SDS register, approves new chemicals for use, and leads spill response above the local team's capability.</t>
  </si>
  <si>
    <t>Manages chemical storage segregation, inventory and disposal scheduling.</t>
  </si>
  <si>
    <t>RACI matrix</t>
  </si>
  <si>
    <t>Employee: R/A   |   Supervisor: C   |   Safety Officer: C   |   Storekeeper: I</t>
  </si>
  <si>
    <t>Store chemicals per compatibility rules</t>
  </si>
  <si>
    <t>Employee: R   |   Supervisor: A   |   Safety Officer: C   |   Storekeeper: R</t>
  </si>
  <si>
    <t>Respond to a chemical spill</t>
  </si>
  <si>
    <t>Employee: R   |   Supervisor: A   |   Safety Officer: R   |   Storekeeper: I</t>
  </si>
  <si>
    <t>Employee: I   |   Supervisor: I   |   Safety Officer: R/A   |   Storekeeper: C</t>
  </si>
  <si>
    <t>Dispose of chemical waste</t>
  </si>
  <si>
    <t>Employee: R   |   Supervisor: C   |   Safety Officer: A   |   Storekeeper: R</t>
  </si>
  <si>
    <t>4. Materials and PPE</t>
  </si>
  <si>
    <t>Materials, tools and systems</t>
  </si>
  <si>
    <t>Safety data sheet register, physical or electronic</t>
  </si>
  <si>
    <t>Labeled chemical containers</t>
  </si>
  <si>
    <t>Spill kit with absorbent material</t>
  </si>
  <si>
    <t>Eyewash station or safety shower near use areas</t>
  </si>
  <si>
    <t>Chemical inventory log</t>
  </si>
  <si>
    <t>Segregated storage cabinets by compatibility group</t>
  </si>
  <si>
    <t>Personal protective equipment</t>
  </si>
  <si>
    <t>Chemical-resistant gloves</t>
  </si>
  <si>
    <t>Safety glasses or goggles</t>
  </si>
  <si>
    <t>Apron or chemical-resistant clothing</t>
  </si>
  <si>
    <t>Respiratory protection where specified on the SDS</t>
  </si>
  <si>
    <t>5. Procedure</t>
  </si>
  <si>
    <t>5.1 Review the SDS before first use</t>
  </si>
  <si>
    <t xml:space="preserve">Before using a chemical for the first time, read its safety data sheet for hazards, required PPE, handling precautions and first aid measures.
Owner: Employee
Checkpoint: The SDS for a chemical is read and understood before that chemical is used for the first time by an employee.</t>
  </si>
  <si>
    <t>5.2 Verify container labeling</t>
  </si>
  <si>
    <t xml:space="preserve">Check that the chemical container has a legible label showing its identity and hazard information before use, and never use an unlabeled container.
Owner: Employee
Warning: Never use, transfer into, or store a chemical in an unlabeled container.</t>
  </si>
  <si>
    <t>5.3 Select PPE from the SDS</t>
  </si>
  <si>
    <t xml:space="preserve">Put on the PPE specified on the SDS or the task risk assessment, such as chemical-resistant gloves, eye protection or a respirator, before handling the chemical.
Owner: Employee</t>
  </si>
  <si>
    <t>5.4 Use in a ventilated area</t>
  </si>
  <si>
    <t xml:space="preserve">Work in a ventilated area or fume hood where the SDS requires it, and never rely on PPE alone to substitute for required ventilation.
Owner: Employee</t>
  </si>
  <si>
    <t>5.5 Avoid mixing incompatible chemicals</t>
  </si>
  <si>
    <t xml:space="preserve">Check the SDS for incompatible substances before combining or working near other chemicals, since mixing incompatible chemicals can produce heat, toxic gas or fire.
Owner: Employee</t>
  </si>
  <si>
    <t>5.6 Store chemicals by compatibility group</t>
  </si>
  <si>
    <t xml:space="preserve">Store chemicals in designated, segregated storage following the SDS storage instructions, keeping incompatible groups physically separated.
Owner: Storekeeper</t>
  </si>
  <si>
    <t>5.7 Keep spill and emergency equipment accessible</t>
  </si>
  <si>
    <t xml:space="preserve">Keep a spill kit, eyewash station or safety shower accessible and unobstructed near any area where the chemical is used or stored.
Owner: Supervisor
Checkpoint: A spill kit and, where required by the SDS, an eyewash or safety shower are accessible within the work area.</t>
  </si>
  <si>
    <t>5.8 Respond to a spill</t>
  </si>
  <si>
    <t xml:space="preserve">For a spill within your training and the spill kit's capacity, contain and clean it up following the SDS instructions; for a larger spill, evacuate the area and call for help.
Owner: Employee
Warning: Never attempt to clean up a spill beyond your training or the capacity of the available spill kit.</t>
  </si>
  <si>
    <t>5.9 Report exposure or near misses</t>
  </si>
  <si>
    <t xml:space="preserve">Report any chemical exposure, splash or near miss to the supervisor immediately, and seek first aid or medical attention as directed by the SDS.
Owner: Employee</t>
  </si>
  <si>
    <t>5.10 Dispose of chemical waste correctly</t>
  </si>
  <si>
    <t xml:space="preserve">Dispose of chemical waste following the SDS disposal section and local regulations, using labeled waste containers and never pouring chemicals down a drain unless specifically permitted.
Owner: Storekeeper</t>
  </si>
  <si>
    <t>5.11 Maintain the SDS register</t>
  </si>
  <si>
    <t xml:space="preserve">Keep an up-to-date SDS on file for every hazardous chemical on site, and add a new SDS before a new chemical is approved for use.
Owner: Safety Officer</t>
  </si>
  <si>
    <t>5.12 Update the chemical inventory</t>
  </si>
  <si>
    <t xml:space="preserve">Record chemical quantities received, used and disposed of in the chemical inventory log to keep stock and hazard information current.
Owner: Storekeeper</t>
  </si>
  <si>
    <t>6. Quality checks</t>
  </si>
  <si>
    <t>Every hazardous chemical on site has a current SDS in the register.</t>
  </si>
  <si>
    <t>No unlabeled chemical containers are found during inspections.</t>
  </si>
  <si>
    <t>Spill kits and eyewash stations are accessible and stocked near chemical use areas.</t>
  </si>
  <si>
    <t>Incompatible chemicals are physically segregated in storage.</t>
  </si>
  <si>
    <t>7. Records</t>
  </si>
  <si>
    <t>SDS register</t>
  </si>
  <si>
    <t>Spill and exposure incident reports</t>
  </si>
  <si>
    <t>Chemical waste disposal records</t>
  </si>
  <si>
    <t>8. KPIs</t>
  </si>
  <si>
    <t>Percentage of chemicals on site with a current SDS on file</t>
  </si>
  <si>
    <t>Number of spill or exposure incidents per quarter</t>
  </si>
  <si>
    <t>Percentage of storage areas passing compatibility segregation checks</t>
  </si>
  <si>
    <t>9. Common mistakes</t>
  </si>
  <si>
    <t>Transferring a chemical into an unlabeled spray bottle or container.</t>
  </si>
  <si>
    <t>Storing incompatible chemicals next to each other for convenience.</t>
  </si>
  <si>
    <t>Skipping the SDS review because the chemical looks similar to one used before.</t>
  </si>
  <si>
    <t>Attempting to clean up a large spill without evacuating or calling for help.</t>
  </si>
  <si>
    <t>10. Revision history</t>
  </si>
  <si>
    <t>Date: September 15, 2026   |   Description: Initial release   |   Reviewed by: Ilia Pirozhenko</t>
  </si>
  <si>
    <t>Hazardous Chemical Handling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</si>
  <si>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</si>
  <si>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</si>
  <si>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</si>
  <si>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</si>
  <si>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</si>
  <si>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</si>
  <si>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</si>
  <si>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Hazardous Chemical Handling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</si>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</sst>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afety/hazardous-chemicals/?ref=xlsx" TargetMode="External"/><Relationship Id="rId2" Type="http://schemas.openxmlformats.org/officeDocument/2006/relationships/hyperlink" Target="https://app.perfectwiki.xyz/demo?source=sop_template&amp;template=pwKdeY1n94PoZgYioKzDdx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33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37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33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50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33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50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20" spans="1:1" s="9" customFormat="1" x14ac:dyDescent="0.25">
      <c r="A20" s="9" t="s">
        <v>76</v>
      </c>
    </row>
    <row r="21" spans="1:2" x14ac:dyDescent="0.25">
      <c r="A21" s="6" t="s">
        <v>17</v>
      </c>
      <c r="B21" s="6" t="s">
        <v>77</v>
      </c>
    </row>
    <row r="22" spans="1:2" x14ac:dyDescent="0.25">
      <c r="A22" s="6" t="s">
        <v>37</v>
      </c>
      <c r="B22" s="6" t="s">
        <v>78</v>
      </c>
    </row>
    <row r="23" spans="1:2" x14ac:dyDescent="0.25">
      <c r="A23" s="6" t="s">
        <v>50</v>
      </c>
      <c r="B23" s="6" t="s">
        <v>79</v>
      </c>
    </row>
    <row r="24" spans="1:2" x14ac:dyDescent="0.25">
      <c r="A24" s="6" t="s">
        <v>33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15</v>
      </c>
      <c r="B26" s="6" t="s">
        <v>82</v>
      </c>
    </row>
    <row r="27" spans="1:2" x14ac:dyDescent="0.25">
      <c r="A27" s="6" t="s">
        <v>83</v>
      </c>
      <c r="B27" s="6" t="s">
        <v>84</v>
      </c>
    </row>
    <row r="28" spans="1:2" x14ac:dyDescent="0.25">
      <c r="A28" s="6" t="s">
        <v>85</v>
      </c>
      <c r="B28" s="6" t="s">
        <v>86</v>
      </c>
    </row>
    <row r="29" spans="1:2" x14ac:dyDescent="0.25">
      <c r="A29" s="6" t="s">
        <v>48</v>
      </c>
      <c r="B29" s="6" t="s">
        <v>87</v>
      </c>
    </row>
    <row r="30" spans="1:2" x14ac:dyDescent="0.25">
      <c r="A30" s="6" t="s">
        <v>88</v>
      </c>
      <c r="B30" s="6" t="s">
        <v>89</v>
      </c>
    </row>
    <row r="32" spans="1:1" s="9" customFormat="1" x14ac:dyDescent="0.25">
      <c r="A32" s="9" t="s">
        <v>90</v>
      </c>
    </row>
    <row r="33" spans="1:1" s="3" customFormat="1" x14ac:dyDescent="0.25">
      <c r="A33" s="3" t="s">
        <v>91</v>
      </c>
    </row>
    <row r="34" spans="1:2" x14ac:dyDescent="0.25">
      <c r="A34" s="6" t="s">
        <v>3</v>
      </c>
      <c r="B34" s="6" t="s">
        <v>92</v>
      </c>
    </row>
    <row r="35" spans="1:2" x14ac:dyDescent="0.25">
      <c r="A35" s="6" t="s">
        <v>3</v>
      </c>
      <c r="B35" s="6" t="s">
        <v>93</v>
      </c>
    </row>
    <row r="36" spans="1:2" x14ac:dyDescent="0.25">
      <c r="A36" s="6" t="s">
        <v>3</v>
      </c>
      <c r="B36" s="6" t="s">
        <v>94</v>
      </c>
    </row>
    <row r="37" spans="1:2" x14ac:dyDescent="0.25">
      <c r="A37" s="6" t="s">
        <v>3</v>
      </c>
      <c r="B37" s="6" t="s">
        <v>95</v>
      </c>
    </row>
    <row r="38" spans="1:2" x14ac:dyDescent="0.25">
      <c r="A38" s="6" t="s">
        <v>3</v>
      </c>
      <c r="B38" s="6" t="s">
        <v>96</v>
      </c>
    </row>
    <row r="39" spans="1:2" x14ac:dyDescent="0.25">
      <c r="A39" s="6" t="s">
        <v>3</v>
      </c>
      <c r="B39" s="6" t="s">
        <v>97</v>
      </c>
    </row>
    <row r="40" spans="1:1" s="3" customFormat="1" x14ac:dyDescent="0.25">
      <c r="A40" s="3" t="s">
        <v>98</v>
      </c>
    </row>
    <row r="41" spans="1:2" x14ac:dyDescent="0.25">
      <c r="A41" s="6" t="s">
        <v>3</v>
      </c>
      <c r="B41" s="6" t="s">
        <v>99</v>
      </c>
    </row>
    <row r="42" spans="1:2" x14ac:dyDescent="0.25">
      <c r="A42" s="6" t="s">
        <v>3</v>
      </c>
      <c r="B42" s="6" t="s">
        <v>100</v>
      </c>
    </row>
    <row r="43" spans="1:2" x14ac:dyDescent="0.25">
      <c r="A43" s="6" t="s">
        <v>3</v>
      </c>
      <c r="B43" s="6" t="s">
        <v>101</v>
      </c>
    </row>
    <row r="44" spans="1:2" x14ac:dyDescent="0.25">
      <c r="A44" s="6" t="s">
        <v>3</v>
      </c>
      <c r="B44" s="6" t="s">
        <v>102</v>
      </c>
    </row>
    <row r="46" spans="1:1" s="9" customFormat="1" x14ac:dyDescent="0.25">
      <c r="A46" s="9" t="s">
        <v>103</v>
      </c>
    </row>
    <row r="47" spans="1:2" x14ac:dyDescent="0.25">
      <c r="A47" s="6" t="s">
        <v>104</v>
      </c>
      <c r="B47" s="6" t="s">
        <v>105</v>
      </c>
    </row>
    <row r="48" spans="1:2" x14ac:dyDescent="0.25">
      <c r="A48" s="6" t="s">
        <v>106</v>
      </c>
      <c r="B48" s="6" t="s">
        <v>107</v>
      </c>
    </row>
    <row r="49" spans="1:2" x14ac:dyDescent="0.25">
      <c r="A49" s="6" t="s">
        <v>108</v>
      </c>
      <c r="B49" s="6" t="s">
        <v>109</v>
      </c>
    </row>
    <row r="50" spans="1:2" x14ac:dyDescent="0.25">
      <c r="A50" s="6" t="s">
        <v>110</v>
      </c>
      <c r="B50" s="6" t="s">
        <v>111</v>
      </c>
    </row>
    <row r="51" spans="1:2" x14ac:dyDescent="0.25">
      <c r="A51" s="6" t="s">
        <v>112</v>
      </c>
      <c r="B51" s="6" t="s">
        <v>113</v>
      </c>
    </row>
    <row r="52" spans="1:2" x14ac:dyDescent="0.25">
      <c r="A52" s="6" t="s">
        <v>114</v>
      </c>
      <c r="B52" s="6" t="s">
        <v>115</v>
      </c>
    </row>
    <row r="53" spans="1:2" x14ac:dyDescent="0.25">
      <c r="A53" s="6" t="s">
        <v>116</v>
      </c>
      <c r="B53" s="6" t="s">
        <v>117</v>
      </c>
    </row>
    <row r="54" spans="1:2" x14ac:dyDescent="0.25">
      <c r="A54" s="6" t="s">
        <v>118</v>
      </c>
      <c r="B54" s="6" t="s">
        <v>119</v>
      </c>
    </row>
    <row r="55" spans="1:2" x14ac:dyDescent="0.25">
      <c r="A55" s="6" t="s">
        <v>120</v>
      </c>
      <c r="B55" s="6" t="s">
        <v>121</v>
      </c>
    </row>
    <row r="56" spans="1:2" x14ac:dyDescent="0.25">
      <c r="A56" s="6" t="s">
        <v>122</v>
      </c>
      <c r="B56" s="6" t="s">
        <v>123</v>
      </c>
    </row>
    <row r="57" spans="1:2" x14ac:dyDescent="0.25">
      <c r="A57" s="6" t="s">
        <v>124</v>
      </c>
      <c r="B57" s="6" t="s">
        <v>125</v>
      </c>
    </row>
    <row r="58" spans="1:2" x14ac:dyDescent="0.25">
      <c r="A58" s="6" t="s">
        <v>126</v>
      </c>
      <c r="B58" s="6" t="s">
        <v>127</v>
      </c>
    </row>
    <row r="60" spans="1:1" s="9" customFormat="1" x14ac:dyDescent="0.25">
      <c r="A60" s="9" t="s">
        <v>128</v>
      </c>
    </row>
    <row r="61" spans="1:2" x14ac:dyDescent="0.25">
      <c r="A61" s="6" t="s">
        <v>3</v>
      </c>
      <c r="B61" s="6" t="s">
        <v>129</v>
      </c>
    </row>
    <row r="62" spans="1:2" x14ac:dyDescent="0.25">
      <c r="A62" s="6" t="s">
        <v>3</v>
      </c>
      <c r="B62" s="6" t="s">
        <v>130</v>
      </c>
    </row>
    <row r="63" spans="1:2" x14ac:dyDescent="0.25">
      <c r="A63" s="6" t="s">
        <v>3</v>
      </c>
      <c r="B63" s="6" t="s">
        <v>131</v>
      </c>
    </row>
    <row r="64" spans="1:2" x14ac:dyDescent="0.25">
      <c r="A64" s="6" t="s">
        <v>3</v>
      </c>
      <c r="B64" s="6" t="s">
        <v>132</v>
      </c>
    </row>
    <row r="66" spans="1:1" s="9" customFormat="1" x14ac:dyDescent="0.25">
      <c r="A66" s="9" t="s">
        <v>133</v>
      </c>
    </row>
    <row r="67" spans="1:2" x14ac:dyDescent="0.25">
      <c r="A67" s="6" t="s">
        <v>3</v>
      </c>
      <c r="B67" s="6" t="s">
        <v>134</v>
      </c>
    </row>
    <row r="68" spans="1:2" x14ac:dyDescent="0.25">
      <c r="A68" s="6" t="s">
        <v>3</v>
      </c>
      <c r="B68" s="6" t="s">
        <v>96</v>
      </c>
    </row>
    <row r="69" spans="1:2" x14ac:dyDescent="0.25">
      <c r="A69" s="6" t="s">
        <v>3</v>
      </c>
      <c r="B69" s="6" t="s">
        <v>135</v>
      </c>
    </row>
    <row r="70" spans="1:2" x14ac:dyDescent="0.25">
      <c r="A70" s="6" t="s">
        <v>3</v>
      </c>
      <c r="B70" s="6" t="s">
        <v>136</v>
      </c>
    </row>
    <row r="72" spans="1:1" s="9" customFormat="1" x14ac:dyDescent="0.25">
      <c r="A72" s="9" t="s">
        <v>137</v>
      </c>
    </row>
    <row r="73" spans="1:2" x14ac:dyDescent="0.25">
      <c r="A73" s="6" t="s">
        <v>3</v>
      </c>
      <c r="B73" s="6" t="s">
        <v>138</v>
      </c>
    </row>
    <row r="74" spans="1:2" x14ac:dyDescent="0.25">
      <c r="A74" s="6" t="s">
        <v>3</v>
      </c>
      <c r="B74" s="6" t="s">
        <v>139</v>
      </c>
    </row>
    <row r="75" spans="1:2" x14ac:dyDescent="0.25">
      <c r="A75" s="6" t="s">
        <v>3</v>
      </c>
      <c r="B75" s="6" t="s">
        <v>140</v>
      </c>
    </row>
    <row r="77" spans="1:1" s="9" customFormat="1" x14ac:dyDescent="0.25">
      <c r="A77" s="9" t="s">
        <v>141</v>
      </c>
    </row>
    <row r="78" spans="1:2" x14ac:dyDescent="0.25">
      <c r="A78" s="6" t="s">
        <v>3</v>
      </c>
      <c r="B78" s="6" t="s">
        <v>142</v>
      </c>
    </row>
    <row r="79" spans="1:2" x14ac:dyDescent="0.25">
      <c r="A79" s="6" t="s">
        <v>3</v>
      </c>
      <c r="B79" s="6" t="s">
        <v>143</v>
      </c>
    </row>
    <row r="80" spans="1:2" x14ac:dyDescent="0.25">
      <c r="A80" s="6" t="s">
        <v>3</v>
      </c>
      <c r="B80" s="6" t="s">
        <v>144</v>
      </c>
    </row>
    <row r="81" spans="1:2" x14ac:dyDescent="0.25">
      <c r="A81" s="6" t="s">
        <v>3</v>
      </c>
      <c r="B81" s="6" t="s">
        <v>145</v>
      </c>
    </row>
    <row r="83" spans="1:1" s="9" customFormat="1" x14ac:dyDescent="0.25">
      <c r="A83" s="9" t="s">
        <v>146</v>
      </c>
    </row>
    <row r="84" spans="1:2" x14ac:dyDescent="0.25">
      <c r="A84" s="6" t="s">
        <v>60</v>
      </c>
      <c r="B84" s="6" t="s">
        <v>147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148</v>
      </c>
      <c r="B1" s="1"/>
      <c r="C1" s="1"/>
      <c r="D1" s="1"/>
      <c r="E1" s="1"/>
      <c r="F1" s="1"/>
      <c r="G1" s="1"/>
    </row>
    <row r="2" spans="1:7" x14ac:dyDescent="0.25">
      <c r="A2" s="2" t="s">
        <v>149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150</v>
      </c>
      <c r="B4" s="4" t="s">
        <v>151</v>
      </c>
      <c r="C4" s="4" t="s">
        <v>152</v>
      </c>
      <c r="D4" s="4" t="s">
        <v>153</v>
      </c>
      <c r="E4" s="4" t="s">
        <v>154</v>
      </c>
      <c r="F4" s="4" t="s">
        <v>155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156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157</v>
      </c>
      <c r="C3" s="4" t="s">
        <v>158</v>
      </c>
      <c r="D3" s="4" t="s">
        <v>159</v>
      </c>
      <c r="E3" s="4" t="s">
        <v>160</v>
      </c>
    </row>
    <row r="4" spans="1:5" x14ac:dyDescent="0.25">
      <c r="A4" s="8" t="s">
        <v>60</v>
      </c>
      <c r="B4" s="8" t="s">
        <v>62</v>
      </c>
      <c r="C4" s="8" t="s">
        <v>161</v>
      </c>
      <c r="D4" s="8" t="s">
        <v>162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163</v>
      </c>
    </row>
    <row r="3" spans="1:1" x14ac:dyDescent="0.25">
      <c r="A3" t="s">
        <v>164</v>
      </c>
    </row>
    <row r="4" spans="1:1" s="10" customFormat="1" x14ac:dyDescent="0.25">
      <c r="A4" s="10" t="s">
        <v>165</v>
      </c>
    </row>
    <row r="6" spans="1:1" s="3" customFormat="1" x14ac:dyDescent="0.25">
      <c r="A6" s="3" t="s">
        <v>166</v>
      </c>
    </row>
    <row r="7" spans="1:1" x14ac:dyDescent="0.25">
      <c r="A7" t="s">
        <v>167</v>
      </c>
    </row>
    <row r="8" spans="1:1" s="10" customFormat="1" x14ac:dyDescent="0.25">
      <c r="A8" s="10" t="s">
        <v>168</v>
      </c>
    </row>
    <row r="10" spans="1:1" s="11" customFormat="1" x14ac:dyDescent="0.25">
      <c r="A10" s="11" t="s">
        <v>169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Hazardous Chemical Handling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2026-09-21T13:15:40Z</dcterms:modified>
</cp:coreProperties>
</file>