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<sst xmlns="http://schemas.openxmlformats.org/spreadsheetml/2006/main" count="488" uniqueCount="164">
  <si>
    <t>Manual Handling and Lifting SOP checklist</t>
  </si>
  <si>
    <t>SOP-SAF-007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</si>
  <si>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</si>
  <si>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</si>
  <si>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</si>
  <si>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</si>
  <si>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</si>
  <si>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</si>
  <si>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</si>
  <si>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</si>
  <si>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</si>
  <si>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</si>
  <si>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</si>
  <si>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</si>
  <si>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</si>
  <si>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Assess the load</t>
  </si>
  <si>
    <t>Before lifting, check the load's weight, size, shape and stability, and look for sharp edges or shifting contents that could change how you handle it.</t>
  </si>
  <si>
    <t>Employee</t>
  </si>
  <si>
    <t>5.2</t>
  </si>
  <si>
    <t>Plan the route</t>
  </si>
  <si>
    <t>Look at the path you will carry the load along and clear obstacles, confirm doors can be opened in advance, and identify where you will set the load down.</t>
  </si>
  <si>
    <t>5.3</t>
  </si>
  <si>
    <t>Use a mechanical aid where available</t>
  </si>
  <si>
    <t xml:space="preserve">Use a trolley, hand truck, hoist or other mechanical aid instead of a manual lift whenever one is available and suitable for the load.
Checkpoint: A mechanical aid is used for the task whenever one is available and appropriate for the load.</t>
  </si>
  <si>
    <t>5.4</t>
  </si>
  <si>
    <t>Position your feet and body</t>
  </si>
  <si>
    <t>Stand close to the load with feet shoulder-width apart, one foot slightly forward, to give a stable base before lifting.</t>
  </si>
  <si>
    <t>5.5</t>
  </si>
  <si>
    <t>Bend your knees, not your back</t>
  </si>
  <si>
    <t xml:space="preserve">Bend at the knees and hips while keeping your back straight, lowering yourself to the load rather than bending forward from the waist.
Warning: Bending and twisting your back while lifting is one of the most common causes of manual handling injury.</t>
  </si>
  <si>
    <t>5.6</t>
  </si>
  <si>
    <t>Get a firm grip and lift smoothly</t>
  </si>
  <si>
    <t>Get a secure grip on the load using handles if provided, then lift smoothly using your leg muscles, avoiding jerky or sudden movements.</t>
  </si>
  <si>
    <t>5.7</t>
  </si>
  <si>
    <t>Keep the load close to your body</t>
  </si>
  <si>
    <t>Carry the load as close to your body as possible, at waist height where practical, since holding it away from your body increases the strain on your back.</t>
  </si>
  <si>
    <t>5.8</t>
  </si>
  <si>
    <t>Turn your feet instead of twisting</t>
  </si>
  <si>
    <t>If you need to change direction while carrying a load, move your feet to turn your whole body rather than twisting at the waist.</t>
  </si>
  <si>
    <t>5.9</t>
  </si>
  <si>
    <t>Team-lift loads beyond a safe individual limit</t>
  </si>
  <si>
    <t>For loads too heavy, bulky or awkward for one person, arrange a team lift or mechanical aid, coordinating the lift together rather than each person lifting independently or as required by your local regulations.</t>
  </si>
  <si>
    <t>Supervisor</t>
  </si>
  <si>
    <t>5.10</t>
  </si>
  <si>
    <t>Set the load down with control</t>
  </si>
  <si>
    <t>Lower the load with a controlled movement, bending your knees again rather than bending forward, and check your fingers are clear before releasing it.</t>
  </si>
  <si>
    <t>5.11</t>
  </si>
  <si>
    <t>Report strain or discomfort</t>
  </si>
  <si>
    <t>Report any strain, pain or discomfort from a lift to your supervisor right away, rather than continuing to work through it, so it can be assessed and treated early.</t>
  </si>
  <si>
    <t>5.12</t>
  </si>
  <si>
    <t>Request reassessment for repetitive tasks</t>
  </si>
  <si>
    <t>For tasks involving frequent or repetitive lifting, request a manual handling reassessment or refresher training to check whether the task can be improved.</t>
  </si>
  <si>
    <t>Supervisor sign-off:</t>
  </si>
  <si>
    <t>Manual Handling and Lifting SOP</t>
  </si>
  <si>
    <t>Standard operating procedure</t>
  </si>
  <si>
    <t>Document no.</t>
  </si>
  <si>
    <t>SOP-SAF-007</t>
  </si>
  <si>
    <t>Revision</t>
  </si>
  <si>
    <t>1.0</t>
  </si>
  <si>
    <t>Safety Officer</t>
  </si>
  <si>
    <t>Effective date</t>
  </si>
  <si>
    <t>September 15, 2026</t>
  </si>
  <si>
    <t>Review cycle</t>
  </si>
  <si>
    <t>Every 12 months</t>
  </si>
  <si>
    <t>1. Purpose</t>
  </si>
  <si>
    <t>To reduce manual handling injuries by requiring a load assessment, use of mechanical aids where available, and correct lifting technique for any manual lift.</t>
  </si>
  <si>
    <t>2. Scope</t>
  </si>
  <si>
    <t>Applies to any employee lifting, carrying, pushing or pulling a load as part of their work, in offices, warehouses, production areas or client sites.</t>
  </si>
  <si>
    <t>Definitions</t>
  </si>
  <si>
    <t>Manual handling</t>
  </si>
  <si>
    <t>Any activity requiring a person to lift, lower, push, pull, carry or move a load using bodily force.</t>
  </si>
  <si>
    <t>Mechanical aid</t>
  </si>
  <si>
    <t>Equipment such as a trolley, hoist, forklift or hand truck used to move a load instead of, or in support of, manual lifting.</t>
  </si>
  <si>
    <t>3. Responsibilities</t>
  </si>
  <si>
    <t>Assesses the load before lifting, uses mechanical aids where available, applies safe lifting technique and reports strain injuries.</t>
  </si>
  <si>
    <t>Makes sure mechanical aids are available and maintained, and enforces team lifting for loads beyond a safe individual limit.</t>
  </si>
  <si>
    <t>Provides manual handling training, reviews injury trends and recommends changes to tasks or equipment.</t>
  </si>
  <si>
    <t>RACI matrix</t>
  </si>
  <si>
    <t>Assess the load before lifting</t>
  </si>
  <si>
    <t>Employee: R/A   |   Supervisor: I   |   Safety Officer: C</t>
  </si>
  <si>
    <t>Provide and maintain mechanical aids</t>
  </si>
  <si>
    <t>Employee: I   |   Supervisor: R/A   |   Safety Officer: C</t>
  </si>
  <si>
    <t>Apply safe lifting technique</t>
  </si>
  <si>
    <t>Arrange a team lift for heavy loads</t>
  </si>
  <si>
    <t>Employee: R   |   Supervisor: A   |   Safety Officer: I</t>
  </si>
  <si>
    <t>Deliver manual handling training</t>
  </si>
  <si>
    <t>Employee: I   |   Supervisor: C   |   Safety Officer: R/A</t>
  </si>
  <si>
    <t>4. Materials and PPE</t>
  </si>
  <si>
    <t>Materials, tools and systems</t>
  </si>
  <si>
    <t>Hand trucks, trolleys or dollies</t>
  </si>
  <si>
    <t>Hoists or lifting equipment where provided</t>
  </si>
  <si>
    <t>Manual handling risk assessment for known heavy or awkward tasks</t>
  </si>
  <si>
    <t>Clear, marked walkways free of obstacles</t>
  </si>
  <si>
    <t>Manual handling training materials</t>
  </si>
  <si>
    <t>Personal protective equipment</t>
  </si>
  <si>
    <t>Gloves for grip and hand protection</t>
  </si>
  <si>
    <t>Safety footwear with slip resistance</t>
  </si>
  <si>
    <t>5. Procedure</t>
  </si>
  <si>
    <t>5.1 Assess the load</t>
  </si>
  <si>
    <t xml:space="preserve">Before lifting, check the load's weight, size, shape and stability, and look for sharp edges or shifting contents that could change how you handle it.
Owner: Employee</t>
  </si>
  <si>
    <t>5.2 Plan the route</t>
  </si>
  <si>
    <t xml:space="preserve">Look at the path you will carry the load along and clear obstacles, confirm doors can be opened in advance, and identify where you will set the load down.
Owner: Employee</t>
  </si>
  <si>
    <t>5.3 Use a mechanical aid where available</t>
  </si>
  <si>
    <t xml:space="preserve">Use a trolley, hand truck, hoist or other mechanical aid instead of a manual lift whenever one is available and suitable for the load.
Owner: Employee
Checkpoint: A mechanical aid is used for the task whenever one is available and appropriate for the load.</t>
  </si>
  <si>
    <t>5.4 Position your feet and body</t>
  </si>
  <si>
    <t xml:space="preserve">Stand close to the load with feet shoulder-width apart, one foot slightly forward, to give a stable base before lifting.
Owner: Employee</t>
  </si>
  <si>
    <t>5.5 Bend your knees, not your back</t>
  </si>
  <si>
    <t xml:space="preserve">Bend at the knees and hips while keeping your back straight, lowering yourself to the load rather than bending forward from the waist.
Owner: Employee
Warning: Bending and twisting your back while lifting is one of the most common causes of manual handling injury.</t>
  </si>
  <si>
    <t>5.6 Get a firm grip and lift smoothly</t>
  </si>
  <si>
    <t xml:space="preserve">Get a secure grip on the load using handles if provided, then lift smoothly using your leg muscles, avoiding jerky or sudden movements.
Owner: Employee</t>
  </si>
  <si>
    <t>5.7 Keep the load close to your body</t>
  </si>
  <si>
    <t xml:space="preserve">Carry the load as close to your body as possible, at waist height where practical, since holding it away from your body increases the strain on your back.
Owner: Employee</t>
  </si>
  <si>
    <t>5.8 Turn your feet instead of twisting</t>
  </si>
  <si>
    <t xml:space="preserve">If you need to change direction while carrying a load, move your feet to turn your whole body rather than twisting at the waist.
Owner: Employee</t>
  </si>
  <si>
    <t>5.9 Team-lift loads beyond a safe individual limit</t>
  </si>
  <si>
    <t xml:space="preserve">For loads too heavy, bulky or awkward for one person, arrange a team lift or mechanical aid, coordinating the lift together rather than each person lifting independently or as required by your local regulations.
Owner: Supervisor</t>
  </si>
  <si>
    <t>5.10 Set the load down with control</t>
  </si>
  <si>
    <t xml:space="preserve">Lower the load with a controlled movement, bending your knees again rather than bending forward, and check your fingers are clear before releasing it.
Owner: Employee</t>
  </si>
  <si>
    <t>5.11 Report strain or discomfort</t>
  </si>
  <si>
    <t xml:space="preserve">Report any strain, pain or discomfort from a lift to your supervisor right away, rather than continuing to work through it, so it can be assessed and treated early.
Owner: Employee</t>
  </si>
  <si>
    <t>5.12 Request reassessment for repetitive tasks</t>
  </si>
  <si>
    <t xml:space="preserve">For tasks involving frequent or repetitive lifting, request a manual handling reassessment or refresher training to check whether the task can be improved.
Owner: Supervisor</t>
  </si>
  <si>
    <t>6. Quality checks</t>
  </si>
  <si>
    <t>Mechanical aids are available and in working order for known heavy or awkward tasks.</t>
  </si>
  <si>
    <t>Employees can demonstrate correct lifting technique during observation.</t>
  </si>
  <si>
    <t>Team lifts are used for loads identified as too heavy or awkward for one person.</t>
  </si>
  <si>
    <t>Reported strains and discomfort are logged and followed up promptly.</t>
  </si>
  <si>
    <t>7. Records</t>
  </si>
  <si>
    <t>Manual handling training records</t>
  </si>
  <si>
    <t>Strain and discomfort incident reports</t>
  </si>
  <si>
    <t>Manual handling risk assessments for repetitive tasks</t>
  </si>
  <si>
    <t>8. KPIs</t>
  </si>
  <si>
    <t>Number of manual handling injuries or strains reported per quarter</t>
  </si>
  <si>
    <t>Percentage of employees trained in manual handling technique</t>
  </si>
  <si>
    <t>Number of tasks converted from manual lifting to mechanical aids</t>
  </si>
  <si>
    <t>9. Common mistakes</t>
  </si>
  <si>
    <t>Bending forward from the waist instead of bending the knees.</t>
  </si>
  <si>
    <t>Twisting the back while carrying a load instead of turning the feet.</t>
  </si>
  <si>
    <t>Attempting to lift a heavy or awkward load alone instead of getting help.</t>
  </si>
  <si>
    <t>Ignoring early discomfort instead of reporting it before it becomes an injury.</t>
  </si>
  <si>
    <t>10. Revision history</t>
  </si>
  <si>
    <t>Date: September 15, 2026   |   Description: Initial release   |   Reviewed by: Ilia Pirozhenko</t>
  </si>
  <si>
    <t>Manual Handling and Lifting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</si>
  <si>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</si>
  <si>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</si>
  <si>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</si>
  <si>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</si>
  <si>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</si>
  <si>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</si>
  <si>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</si>
  <si>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Manual Handling and Lifting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</si>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</sst>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manual-handling/?ref=xlsx" TargetMode="External"/><Relationship Id="rId2" Type="http://schemas.openxmlformats.org/officeDocument/2006/relationships/hyperlink" Target="https://app.perfectwiki.xyz/demo?source=sop_template&amp;template=pwBh7jEJxhtkesbzgg26nB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42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17</v>
      </c>
      <c r="B20" s="6" t="s">
        <v>74</v>
      </c>
    </row>
    <row r="21" spans="1:2" x14ac:dyDescent="0.25">
      <c r="A21" s="6" t="s">
        <v>42</v>
      </c>
      <c r="B21" s="6" t="s">
        <v>75</v>
      </c>
    </row>
    <row r="22" spans="1:2" x14ac:dyDescent="0.25">
      <c r="A22" s="6" t="s">
        <v>59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79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30" spans="1:1" s="9" customFormat="1" x14ac:dyDescent="0.25">
      <c r="A30" s="9" t="s">
        <v>87</v>
      </c>
    </row>
    <row r="31" spans="1:1" s="3" customFormat="1" x14ac:dyDescent="0.25">
      <c r="A31" s="3" t="s">
        <v>88</v>
      </c>
    </row>
    <row r="32" spans="1:2" x14ac:dyDescent="0.25">
      <c r="A32" s="6" t="s">
        <v>3</v>
      </c>
      <c r="B32" s="6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1" s="3" customFormat="1" x14ac:dyDescent="0.25">
      <c r="A37" s="3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1" spans="1:1" s="9" customFormat="1" x14ac:dyDescent="0.25">
      <c r="A41" s="9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5" spans="1:1" s="9" customFormat="1" x14ac:dyDescent="0.25">
      <c r="A55" s="9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1" spans="1:1" s="9" customFormat="1" x14ac:dyDescent="0.25">
      <c r="A61" s="9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6" spans="1:1" s="9" customFormat="1" x14ac:dyDescent="0.25">
      <c r="A66" s="9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1" spans="1:1" s="9" customFormat="1" x14ac:dyDescent="0.25">
      <c r="A71" s="9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7" spans="1:1" s="9" customFormat="1" x14ac:dyDescent="0.25">
      <c r="A77" s="9" t="s">
        <v>140</v>
      </c>
    </row>
    <row r="78" spans="1:2" x14ac:dyDescent="0.25">
      <c r="A78" s="6" t="s">
        <v>58</v>
      </c>
      <c r="B78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58</v>
      </c>
      <c r="B4" s="8" t="s">
        <v>61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Manual Handling and Lifting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