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<sst xmlns="http://schemas.openxmlformats.org/spreadsheetml/2006/main" count="487" uniqueCount="164">
  <si>
    <t>Hazard Identification and Risk Assessment SOP checklist</t>
  </si>
  <si>
    <t>SOP-SAF-005  |  Rev 1.0  |  Owner: Safety Officer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</si>
  <si>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</si>
  <si>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</si>
  <si>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</si>
  <si>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</si>
  <si>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</si>
  <si>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</si>
  <si>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</si>
  <si>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</si>
  <si>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</si>
  <si>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</si>
  <si>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</si>
  <si>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</si>
  <si>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</si>
  <si>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Define the task or area to assess</t>
  </si>
  <si>
    <t>Identify the specific task, process, equipment or area to be assessed, including who performs it and how often.</t>
  </si>
  <si>
    <t>Safety Officer</t>
  </si>
  <si>
    <t>5.2</t>
  </si>
  <si>
    <t>Walk the work area</t>
  </si>
  <si>
    <t>Observe the task being performed, or walk the area, looking for hazards related to equipment, materials, environment and how the work is actually done.</t>
  </si>
  <si>
    <t>5.3</t>
  </si>
  <si>
    <t>Consult the employees who do the work</t>
  </si>
  <si>
    <t>Ask the employees who perform the task about hazards they encounter, including ones that may not be obvious from observation alone.</t>
  </si>
  <si>
    <t>Employee</t>
  </si>
  <si>
    <t>5.4</t>
  </si>
  <si>
    <t>List identified hazards</t>
  </si>
  <si>
    <t>Record every hazard identified on the risk assessment form, describing the hazard and how someone could be harmed by it.</t>
  </si>
  <si>
    <t>5.5</t>
  </si>
  <si>
    <t>Evaluate likelihood and severity</t>
  </si>
  <si>
    <t xml:space="preserve">Rate each hazard's likelihood and potential severity using the risk matrix, and calculate the resulting risk level for prioritization.
Checkpoint: Every listed hazard has a documented likelihood and severity rating before controls are selected.</t>
  </si>
  <si>
    <t>5.6</t>
  </si>
  <si>
    <t>Apply the hierarchy of controls</t>
  </si>
  <si>
    <t>For each hazard, identify controls starting with elimination or substitution, then engineering controls, then administrative controls, and personal protective equipment last.</t>
  </si>
  <si>
    <t>5.7</t>
  </si>
  <si>
    <t>Assign an owner and target date</t>
  </si>
  <si>
    <t>Assign each control an owner responsible for implementing it and a realistic target date based on the risk level.</t>
  </si>
  <si>
    <t>Supervisor</t>
  </si>
  <si>
    <t>5.8</t>
  </si>
  <si>
    <t>Document the completed assessment</t>
  </si>
  <si>
    <t>Record the hazards, ratings, controls, owners and target dates on the risk assessment form in full before work proceeds.</t>
  </si>
  <si>
    <t>5.9</t>
  </si>
  <si>
    <t>Communicate the assessment to employees</t>
  </si>
  <si>
    <t>Brief the employees who perform the task on the identified hazards and required controls before they start work under the new or updated assessment.</t>
  </si>
  <si>
    <t>5.10</t>
  </si>
  <si>
    <t>Implement controls before work begins</t>
  </si>
  <si>
    <t xml:space="preserve">Confirm controls rated as high risk are implemented before work starts, and do not allow work to proceed on unresolved high-risk hazards.
Warning: Do not allow work to start if a high-risk hazard's control has not yet been implemented.</t>
  </si>
  <si>
    <t>5.11</t>
  </si>
  <si>
    <t>Monitor control effectiveness</t>
  </si>
  <si>
    <t>Check periodically that controls are being used as intended and are actually reducing the risk, adjusting them if they are not working.</t>
  </si>
  <si>
    <t>5.12</t>
  </si>
  <si>
    <t>Review and approve the assessment</t>
  </si>
  <si>
    <t>Review the assessment on the SOP's review cycle, after an incident, or after a significant change to the task or area, and have the department manager sign off.</t>
  </si>
  <si>
    <t>Department Manager</t>
  </si>
  <si>
    <t>Supervisor sign-off:</t>
  </si>
  <si>
    <t>Hazard Identification and Risk Assessment SOP</t>
  </si>
  <si>
    <t>Standard operating procedure</t>
  </si>
  <si>
    <t>Document no.</t>
  </si>
  <si>
    <t>SOP-SAF-005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</si>
  <si>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</si>
  <si>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</si>
  <si>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</si>
  <si>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</si>
  <si>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</si>
  <si>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</si>
  <si>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</si>
  <si>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identify hazards in a task or area, evaluate the risk they pose, and apply the right level of control before work begins, reducing the chance of injury or loss.</t>
  </si>
  <si>
    <t>2. Scope</t>
  </si>
  <si>
    <t>Applies to new tasks, new equipment, changed processes and periodic review of existing work activities across all departments.</t>
  </si>
  <si>
    <t>Definitions</t>
  </si>
  <si>
    <t>Hazard</t>
  </si>
  <si>
    <t>Anything with the potential to cause harm, such as a chemical, a moving part, a working height or a repetitive motion.</t>
  </si>
  <si>
    <t>Risk</t>
  </si>
  <si>
    <t>The likelihood that a hazard will cause harm, combined with how severe that harm could be.</t>
  </si>
  <si>
    <t>Hierarchy of controls</t>
  </si>
  <si>
    <t>The preferred order of risk controls: eliminate, substitute, engineering controls, administrative controls, then personal protective equipment.</t>
  </si>
  <si>
    <t>3. Responsibilities</t>
  </si>
  <si>
    <t>Shares knowledge of the task's hazards, follows the controls put in place and reports new hazards found.</t>
  </si>
  <si>
    <t>Requests assessments for new or changed tasks and confirms controls are implemented before work starts.</t>
  </si>
  <si>
    <t>Facilitates the risk assessment, documents findings and reviews assessments periodically.</t>
  </si>
  <si>
    <t>Approves resources for controls and signs off on the completed assessment.</t>
  </si>
  <si>
    <t>RACI matrix</t>
  </si>
  <si>
    <t>Identify hazards for the task or area</t>
  </si>
  <si>
    <t>Employee: R   |   Supervisor: C   |   Safety Officer: R/A   |   Department Manager: I</t>
  </si>
  <si>
    <t>Employee: C   |   Supervisor: C   |   Safety Officer: R/A   |   Department Manager: I</t>
  </si>
  <si>
    <t>Select and assign controls</t>
  </si>
  <si>
    <t>Employee: I   |   Supervisor: R   |   Safety Officer: A   |   Department Manager: C</t>
  </si>
  <si>
    <t>Approve and file the assessment</t>
  </si>
  <si>
    <t>Employee: I   |   Supervisor: C   |   Safety Officer: R   |   Department Manager: R/A</t>
  </si>
  <si>
    <t>Review the assessment periodically</t>
  </si>
  <si>
    <t>Employee: I   |   Supervisor: C   |   Safety Officer: R/A   |   Department Manager: I</t>
  </si>
  <si>
    <t>4. Materials and PPE</t>
  </si>
  <si>
    <t>Materials, tools and systems</t>
  </si>
  <si>
    <t>Risk assessment form or template</t>
  </si>
  <si>
    <t>Risk matrix (likelihood and severity scale)</t>
  </si>
  <si>
    <t>Task hazard analysis for the specific job</t>
  </si>
  <si>
    <t>Incident and near-miss history for the area</t>
  </si>
  <si>
    <t>Risk assessment register</t>
  </si>
  <si>
    <t>5. Procedure</t>
  </si>
  <si>
    <t>5.1 Define the task or area to assess</t>
  </si>
  <si>
    <t xml:space="preserve">Identify the specific task, process, equipment or area to be assessed, including who performs it and how often.
Owner: Safety Officer</t>
  </si>
  <si>
    <t>5.2 Walk the work area</t>
  </si>
  <si>
    <t xml:space="preserve">Observe the task being performed, or walk the area, looking for hazards related to equipment, materials, environment and how the work is actually done.
Owner: Safety Officer</t>
  </si>
  <si>
    <t>5.3 Consult the employees who do the work</t>
  </si>
  <si>
    <t xml:space="preserve">Ask the employees who perform the task about hazards they encounter, including ones that may not be obvious from observation alone.
Owner: Employee</t>
  </si>
  <si>
    <t>5.4 List identified hazards</t>
  </si>
  <si>
    <t xml:space="preserve">Record every hazard identified on the risk assessment form, describing the hazard and how someone could be harmed by it.
Owner: Safety Officer</t>
  </si>
  <si>
    <t>5.5 Evaluate likelihood and severity</t>
  </si>
  <si>
    <t xml:space="preserve">Rate each hazard's likelihood and potential severity using the risk matrix, and calculate the resulting risk level for prioritization.
Owner: Safety Officer
Checkpoint: Every listed hazard has a documented likelihood and severity rating before controls are selected.</t>
  </si>
  <si>
    <t>5.6 Apply the hierarchy of controls</t>
  </si>
  <si>
    <t xml:space="preserve">For each hazard, identify controls starting with elimination or substitution, then engineering controls, then administrative controls, and personal protective equipment last.
Owner: Safety Officer</t>
  </si>
  <si>
    <t>5.7 Assign an owner and target date</t>
  </si>
  <si>
    <t xml:space="preserve">Assign each control an owner responsible for implementing it and a realistic target date based on the risk level.
Owner: Supervisor</t>
  </si>
  <si>
    <t>5.8 Document the completed assessment</t>
  </si>
  <si>
    <t xml:space="preserve">Record the hazards, ratings, controls, owners and target dates on the risk assessment form in full before work proceeds.
Owner: Safety Officer</t>
  </si>
  <si>
    <t>5.9 Communicate the assessment to employees</t>
  </si>
  <si>
    <t xml:space="preserve">Brief the employees who perform the task on the identified hazards and required controls before they start work under the new or updated assessment.
Owner: Supervisor</t>
  </si>
  <si>
    <t>5.10 Implement controls before work begins</t>
  </si>
  <si>
    <t xml:space="preserve">Confirm controls rated as high risk are implemented before work starts, and do not allow work to proceed on unresolved high-risk hazards.
Owner: Supervisor
Warning: Do not allow work to start if a high-risk hazard's control has not yet been implemented.</t>
  </si>
  <si>
    <t>5.11 Monitor control effectiveness</t>
  </si>
  <si>
    <t xml:space="preserve">Check periodically that controls are being used as intended and are actually reducing the risk, adjusting them if they are not working.
Owner: Safety Officer</t>
  </si>
  <si>
    <t>5.12 Review and approve the assessment</t>
  </si>
  <si>
    <t xml:space="preserve">Review the assessment on the SOP's review cycle, after an incident, or after a significant change to the task or area, and have the department manager sign off.
Owner: Department Manager</t>
  </si>
  <si>
    <t>6. Quality checks</t>
  </si>
  <si>
    <t>Every hazard listed has a documented likelihood and severity rating.</t>
  </si>
  <si>
    <t>High-risk hazards have an implemented control before work begins.</t>
  </si>
  <si>
    <t>Assessments are reviewed after any incident or significant process change.</t>
  </si>
  <si>
    <t>Employees performing the task confirm they were briefed on the current assessment.</t>
  </si>
  <si>
    <t>7. Records</t>
  </si>
  <si>
    <t>Completed risk assessment forms</t>
  </si>
  <si>
    <t>Control implementation tracking log</t>
  </si>
  <si>
    <t>8. KPIs</t>
  </si>
  <si>
    <t>Percentage of active tasks with a current risk assessment on file</t>
  </si>
  <si>
    <t>Number of high-risk hazards with overdue controls</t>
  </si>
  <si>
    <t>Time from hazard identification to control implementation</t>
  </si>
  <si>
    <t>9. Common mistakes</t>
  </si>
  <si>
    <t>Relying on PPE as the main control instead of trying to eliminate or engineer out the hazard first.</t>
  </si>
  <si>
    <t>Writing vague hazard descriptions that do not describe how someone could be harmed.</t>
  </si>
  <si>
    <t>Not consulting the employees who actually perform the task.</t>
  </si>
  <si>
    <t>Letting a risk assessment go stale after equipment or the process changes.</t>
  </si>
  <si>
    <t>10. Revision history</t>
  </si>
  <si>
    <t>Date: September 15, 2026   |   Description: Initial release   |   Reviewed by: Ilia Pirozhenko</t>
  </si>
  <si>
    <t>Hazard Identification and Risk Assessment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</si>
  <si>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</si>
  <si>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</si>
  <si>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</si>
  <si>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</si>
  <si>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</si>
  <si>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</si>
  <si>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</si>
  <si>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Hazard Identification and Risk Assessment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</si>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</sst>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safety/risk-assessment/?ref=xlsx" TargetMode="External"/><Relationship Id="rId2" Type="http://schemas.openxmlformats.org/officeDocument/2006/relationships/hyperlink" Target="https://app.perfectwiki.xyz/demo?source=sop_template&amp;template=pwt1Ydz7VEjbaSfBHSdEs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24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37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37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37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53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7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17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20" spans="1:1" s="9" customFormat="1" x14ac:dyDescent="0.25">
      <c r="A20" s="9" t="s">
        <v>76</v>
      </c>
    </row>
    <row r="21" spans="1:2" x14ac:dyDescent="0.25">
      <c r="A21" s="6" t="s">
        <v>24</v>
      </c>
      <c r="B21" s="6" t="s">
        <v>77</v>
      </c>
    </row>
    <row r="22" spans="1:2" x14ac:dyDescent="0.25">
      <c r="A22" s="6" t="s">
        <v>37</v>
      </c>
      <c r="B22" s="6" t="s">
        <v>78</v>
      </c>
    </row>
    <row r="23" spans="1:2" x14ac:dyDescent="0.25">
      <c r="A23" s="6" t="s">
        <v>17</v>
      </c>
      <c r="B23" s="6" t="s">
        <v>79</v>
      </c>
    </row>
    <row r="24" spans="1:2" x14ac:dyDescent="0.25">
      <c r="A24" s="6" t="s">
        <v>53</v>
      </c>
      <c r="B24" s="6" t="s">
        <v>80</v>
      </c>
    </row>
    <row r="25" spans="1:1" s="3" customFormat="1" x14ac:dyDescent="0.25">
      <c r="A25" s="3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29</v>
      </c>
      <c r="B27" s="6" t="s">
        <v>84</v>
      </c>
    </row>
    <row r="28" spans="1:2" x14ac:dyDescent="0.25">
      <c r="A28" s="6" t="s">
        <v>85</v>
      </c>
      <c r="B28" s="6" t="s">
        <v>86</v>
      </c>
    </row>
    <row r="29" spans="1:2" x14ac:dyDescent="0.25">
      <c r="A29" s="6" t="s">
        <v>87</v>
      </c>
      <c r="B29" s="6" t="s">
        <v>88</v>
      </c>
    </row>
    <row r="30" spans="1:2" x14ac:dyDescent="0.25">
      <c r="A30" s="6" t="s">
        <v>89</v>
      </c>
      <c r="B30" s="6" t="s">
        <v>90</v>
      </c>
    </row>
    <row r="32" spans="1:1" s="9" customFormat="1" x14ac:dyDescent="0.25">
      <c r="A32" s="9" t="s">
        <v>91</v>
      </c>
    </row>
    <row r="33" spans="1:1" s="3" customFormat="1" x14ac:dyDescent="0.25">
      <c r="A33" s="3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8" spans="1:2" x14ac:dyDescent="0.25">
      <c r="A38" s="6" t="s">
        <v>3</v>
      </c>
      <c r="B38" s="6" t="s">
        <v>97</v>
      </c>
    </row>
    <row r="40" spans="1:1" s="9" customFormat="1" x14ac:dyDescent="0.25">
      <c r="A40" s="9" t="s">
        <v>98</v>
      </c>
    </row>
    <row r="41" spans="1:2" x14ac:dyDescent="0.25">
      <c r="A41" s="6" t="s">
        <v>99</v>
      </c>
      <c r="B41" s="6" t="s">
        <v>100</v>
      </c>
    </row>
    <row r="42" spans="1:2" x14ac:dyDescent="0.25">
      <c r="A42" s="6" t="s">
        <v>101</v>
      </c>
      <c r="B42" s="6" t="s">
        <v>102</v>
      </c>
    </row>
    <row r="43" spans="1:2" x14ac:dyDescent="0.25">
      <c r="A43" s="6" t="s">
        <v>103</v>
      </c>
      <c r="B43" s="6" t="s">
        <v>104</v>
      </c>
    </row>
    <row r="44" spans="1:2" x14ac:dyDescent="0.25">
      <c r="A44" s="6" t="s">
        <v>105</v>
      </c>
      <c r="B44" s="6" t="s">
        <v>106</v>
      </c>
    </row>
    <row r="45" spans="1:2" x14ac:dyDescent="0.25">
      <c r="A45" s="6" t="s">
        <v>107</v>
      </c>
      <c r="B45" s="6" t="s">
        <v>108</v>
      </c>
    </row>
    <row r="46" spans="1:2" x14ac:dyDescent="0.25">
      <c r="A46" s="6" t="s">
        <v>109</v>
      </c>
      <c r="B46" s="6" t="s">
        <v>110</v>
      </c>
    </row>
    <row r="47" spans="1:2" x14ac:dyDescent="0.25">
      <c r="A47" s="6" t="s">
        <v>111</v>
      </c>
      <c r="B47" s="6" t="s">
        <v>112</v>
      </c>
    </row>
    <row r="48" spans="1:2" x14ac:dyDescent="0.25">
      <c r="A48" s="6" t="s">
        <v>113</v>
      </c>
      <c r="B48" s="6" t="s">
        <v>114</v>
      </c>
    </row>
    <row r="49" spans="1:2" x14ac:dyDescent="0.25">
      <c r="A49" s="6" t="s">
        <v>115</v>
      </c>
      <c r="B49" s="6" t="s">
        <v>116</v>
      </c>
    </row>
    <row r="50" spans="1:2" x14ac:dyDescent="0.25">
      <c r="A50" s="6" t="s">
        <v>117</v>
      </c>
      <c r="B50" s="6" t="s">
        <v>118</v>
      </c>
    </row>
    <row r="51" spans="1:2" x14ac:dyDescent="0.25">
      <c r="A51" s="6" t="s">
        <v>119</v>
      </c>
      <c r="B51" s="6" t="s">
        <v>120</v>
      </c>
    </row>
    <row r="52" spans="1:2" x14ac:dyDescent="0.25">
      <c r="A52" s="6" t="s">
        <v>121</v>
      </c>
      <c r="B52" s="6" t="s">
        <v>122</v>
      </c>
    </row>
    <row r="54" spans="1:1" s="9" customFormat="1" x14ac:dyDescent="0.25">
      <c r="A54" s="9" t="s">
        <v>123</v>
      </c>
    </row>
    <row r="55" spans="1:2" x14ac:dyDescent="0.25">
      <c r="A55" s="6" t="s">
        <v>3</v>
      </c>
      <c r="B55" s="6" t="s">
        <v>124</v>
      </c>
    </row>
    <row r="56" spans="1:2" x14ac:dyDescent="0.25">
      <c r="A56" s="6" t="s">
        <v>3</v>
      </c>
      <c r="B56" s="6" t="s">
        <v>125</v>
      </c>
    </row>
    <row r="57" spans="1:2" x14ac:dyDescent="0.25">
      <c r="A57" s="6" t="s">
        <v>3</v>
      </c>
      <c r="B57" s="6" t="s">
        <v>126</v>
      </c>
    </row>
    <row r="58" spans="1:2" x14ac:dyDescent="0.25">
      <c r="A58" s="6" t="s">
        <v>3</v>
      </c>
      <c r="B58" s="6" t="s">
        <v>127</v>
      </c>
    </row>
    <row r="60" spans="1:1" s="9" customFormat="1" x14ac:dyDescent="0.25">
      <c r="A60" s="9" t="s">
        <v>128</v>
      </c>
    </row>
    <row r="61" spans="1:2" x14ac:dyDescent="0.25">
      <c r="A61" s="6" t="s">
        <v>3</v>
      </c>
      <c r="B61" s="6" t="s">
        <v>129</v>
      </c>
    </row>
    <row r="62" spans="1:2" x14ac:dyDescent="0.25">
      <c r="A62" s="6" t="s">
        <v>3</v>
      </c>
      <c r="B62" s="6" t="s">
        <v>97</v>
      </c>
    </row>
    <row r="63" spans="1:2" x14ac:dyDescent="0.25">
      <c r="A63" s="6" t="s">
        <v>3</v>
      </c>
      <c r="B63" s="6" t="s">
        <v>130</v>
      </c>
    </row>
    <row r="65" spans="1:1" s="9" customFormat="1" x14ac:dyDescent="0.25">
      <c r="A65" s="9" t="s">
        <v>131</v>
      </c>
    </row>
    <row r="66" spans="1:2" x14ac:dyDescent="0.25">
      <c r="A66" s="6" t="s">
        <v>3</v>
      </c>
      <c r="B66" s="6" t="s">
        <v>132</v>
      </c>
    </row>
    <row r="67" spans="1:2" x14ac:dyDescent="0.25">
      <c r="A67" s="6" t="s">
        <v>3</v>
      </c>
      <c r="B67" s="6" t="s">
        <v>133</v>
      </c>
    </row>
    <row r="68" spans="1:2" x14ac:dyDescent="0.25">
      <c r="A68" s="6" t="s">
        <v>3</v>
      </c>
      <c r="B68" s="6" t="s">
        <v>134</v>
      </c>
    </row>
    <row r="70" spans="1:1" s="9" customFormat="1" x14ac:dyDescent="0.25">
      <c r="A70" s="9" t="s">
        <v>135</v>
      </c>
    </row>
    <row r="71" spans="1:2" x14ac:dyDescent="0.25">
      <c r="A71" s="6" t="s">
        <v>3</v>
      </c>
      <c r="B71" s="6" t="s">
        <v>136</v>
      </c>
    </row>
    <row r="72" spans="1:2" x14ac:dyDescent="0.25">
      <c r="A72" s="6" t="s">
        <v>3</v>
      </c>
      <c r="B72" s="6" t="s">
        <v>137</v>
      </c>
    </row>
    <row r="73" spans="1:2" x14ac:dyDescent="0.25">
      <c r="A73" s="6" t="s">
        <v>3</v>
      </c>
      <c r="B73" s="6" t="s">
        <v>138</v>
      </c>
    </row>
    <row r="74" spans="1:2" x14ac:dyDescent="0.25">
      <c r="A74" s="6" t="s">
        <v>3</v>
      </c>
      <c r="B74" s="6" t="s">
        <v>139</v>
      </c>
    </row>
    <row r="76" spans="1:1" s="9" customFormat="1" x14ac:dyDescent="0.25">
      <c r="A76" s="9" t="s">
        <v>140</v>
      </c>
    </row>
    <row r="77" spans="1:2" x14ac:dyDescent="0.25">
      <c r="A77" s="6" t="s">
        <v>60</v>
      </c>
      <c r="B77" s="6" t="s">
        <v>141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142</v>
      </c>
      <c r="B1" s="1"/>
      <c r="C1" s="1"/>
      <c r="D1" s="1"/>
      <c r="E1" s="1"/>
      <c r="F1" s="1"/>
      <c r="G1" s="1"/>
    </row>
    <row r="2" spans="1:7" x14ac:dyDescent="0.25">
      <c r="A2" s="2" t="s">
        <v>143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144</v>
      </c>
      <c r="B4" s="4" t="s">
        <v>145</v>
      </c>
      <c r="C4" s="4" t="s">
        <v>146</v>
      </c>
      <c r="D4" s="4" t="s">
        <v>147</v>
      </c>
      <c r="E4" s="4" t="s">
        <v>148</v>
      </c>
      <c r="F4" s="4" t="s">
        <v>149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150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151</v>
      </c>
      <c r="C3" s="4" t="s">
        <v>152</v>
      </c>
      <c r="D3" s="4" t="s">
        <v>153</v>
      </c>
      <c r="E3" s="4" t="s">
        <v>154</v>
      </c>
    </row>
    <row r="4" spans="1:5" x14ac:dyDescent="0.25">
      <c r="A4" s="8" t="s">
        <v>60</v>
      </c>
      <c r="B4" s="8" t="s">
        <v>62</v>
      </c>
      <c r="C4" s="8" t="s">
        <v>155</v>
      </c>
      <c r="D4" s="8" t="s">
        <v>156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157</v>
      </c>
    </row>
    <row r="3" spans="1:1" x14ac:dyDescent="0.25">
      <c r="A3" t="s">
        <v>158</v>
      </c>
    </row>
    <row r="4" spans="1:1" s="10" customFormat="1" x14ac:dyDescent="0.25">
      <c r="A4" s="10" t="s">
        <v>159</v>
      </c>
    </row>
    <row r="6" spans="1:1" s="3" customFormat="1" x14ac:dyDescent="0.25">
      <c r="A6" s="3" t="s">
        <v>160</v>
      </c>
    </row>
    <row r="7" spans="1:1" x14ac:dyDescent="0.25">
      <c r="A7" t="s">
        <v>161</v>
      </c>
    </row>
    <row r="8" spans="1:1" s="10" customFormat="1" x14ac:dyDescent="0.25">
      <c r="A8" s="10" t="s">
        <v>162</v>
      </c>
    </row>
    <row r="10" spans="1:1" s="11" customFormat="1" x14ac:dyDescent="0.25">
      <c r="A10" s="11" t="s">
        <v>163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Hazard Identification and Risk Assessment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2026-09-21T13:15:40Z</dcterms:modified>
</cp:coreProperties>
</file>