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<sst xmlns="http://schemas.openxmlformats.org/spreadsheetml/2006/main" count="481" uniqueCount="160">
  <si>
    <t>Sales Discovery Call SOP checklist</t>
  </si>
  <si>
    <t>SOP-SLS-002  |  Rev 1.0  |  Owner: Sales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</si>
  <si>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</si>
  <si>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</si>
  <si>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</si>
  <si>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</si>
  <si>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</si>
  <si>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</si>
  <si>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</si>
  <si>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</si>
  <si>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</si>
  <si>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</si>
  <si>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</si>
  <si>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</si>
  <si>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</si>
  <si>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Research the prospect beforehand</t>
  </si>
  <si>
    <t>Review the prospect's website, recent news, and the CRM record for prior interactions before the call, and note anything specific to reference.</t>
  </si>
  <si>
    <t>Account Executive</t>
  </si>
  <si>
    <t>5.2</t>
  </si>
  <si>
    <t>Confirm attendees and agenda</t>
  </si>
  <si>
    <t>Confirm who will be on the call and send a brief agenda in advance so the prospect knows what to expect and can bring the right stakeholders.</t>
  </si>
  <si>
    <t>5.3</t>
  </si>
  <si>
    <t>Open with rapport and agenda review</t>
  </si>
  <si>
    <t>Open the call by briefly building rapport, confirming the time available, and restating the agenda so both sides agree on how the call will go.</t>
  </si>
  <si>
    <t>5.4</t>
  </si>
  <si>
    <t>Ask about current state and goals</t>
  </si>
  <si>
    <t>Ask the prospect to describe how they handle the problem today and what they're trying to achieve, listening for specifics rather than general statements.</t>
  </si>
  <si>
    <t>5.5</t>
  </si>
  <si>
    <t>Dig into pain points and impact</t>
  </si>
  <si>
    <t>Follow up on any pain point mentioned by asking what it costs them in time, money, or risk, so the impact is concrete rather than vague.</t>
  </si>
  <si>
    <t>5.6</t>
  </si>
  <si>
    <t>Understand the buying process</t>
  </si>
  <si>
    <t>Ask who else is involved in the decision, what the evaluation and approval steps look like, and what timeline they're working toward.</t>
  </si>
  <si>
    <t>5.7</t>
  </si>
  <si>
    <t>Bring in a sales engineer for technical questions</t>
  </si>
  <si>
    <t>When the conversation moves into integration, security, or technical requirements beyond the AE's depth, loop in a sales engineer on this call or a scheduled follow-up.</t>
  </si>
  <si>
    <t>Sales Engineer</t>
  </si>
  <si>
    <t>5.8</t>
  </si>
  <si>
    <t>Identify a potential champion</t>
  </si>
  <si>
    <t>Notice who on the call seems most invested in solving the problem and ask questions that help confirm whether they could become an internal champion.</t>
  </si>
  <si>
    <t>5.9</t>
  </si>
  <si>
    <t>Summarize what was heard</t>
  </si>
  <si>
    <t xml:space="preserve">Summarize the prospect's stated goals, pain points, and process back to them before moving to next steps, and correct anything they clarify.
Checkpoint: The prospect confirms the AE's summary of their needs and process is accurate before the call ends.</t>
  </si>
  <si>
    <t>5.10</t>
  </si>
  <si>
    <t>Propose clear next steps</t>
  </si>
  <si>
    <t>Propose a specific next step, such as a demo or technical deep dive, with a date and the attendees needed, rather than leaving it open-ended.</t>
  </si>
  <si>
    <t>5.11</t>
  </si>
  <si>
    <t>Log the call in the CRM</t>
  </si>
  <si>
    <t xml:space="preserve">Log the discovery findings, the identified pain points, buying process, and agreed next step in the CRM opportunity record right after the call.
Checkpoint: CRM notes are updated with discovery findings and next steps within the same business day as the call.</t>
  </si>
  <si>
    <t>5.12</t>
  </si>
  <si>
    <t>Send a written recap</t>
  </si>
  <si>
    <t>Send the prospect a brief written recap of what was discussed and the agreed next step, so there's a shared record and reason to stay engaged.</t>
  </si>
  <si>
    <t>Supervisor sign-off:</t>
  </si>
  <si>
    <t>Sales Discovery Call SOP</t>
  </si>
  <si>
    <t>Standard operating procedure</t>
  </si>
  <si>
    <t>Document no.</t>
  </si>
  <si>
    <t>SOP-SLS-002</t>
  </si>
  <si>
    <t>Revision</t>
  </si>
  <si>
    <t>1.0</t>
  </si>
  <si>
    <t>Sales Manager</t>
  </si>
  <si>
    <t>Effective date</t>
  </si>
  <si>
    <t>September 15, 2026</t>
  </si>
  <si>
    <t>Review cycle</t>
  </si>
  <si>
    <t>Every 12 months</t>
  </si>
  <si>
    <t>1. Purpose</t>
  </si>
  <si>
    <t>To run discovery calls that uncover a prospect's real needs and decision process, so the account executive can decide whether and how to move the deal forward.</t>
  </si>
  <si>
    <t>2. Scope</t>
  </si>
  <si>
    <t>Applies to the first substantive call between an account executive and a qualified prospect. Initial lead qualification and later proposal or negotiation calls are covered by separate SOPs.</t>
  </si>
  <si>
    <t>Definitions</t>
  </si>
  <si>
    <t>Discovery call</t>
  </si>
  <si>
    <t>The first in-depth sales conversation focused on understanding the prospect's problem, goals, and buying process rather than pitching the product.</t>
  </si>
  <si>
    <t>Champion</t>
  </si>
  <si>
    <t>A contact inside the prospect's organization who supports the deal internally and helps navigate the buying process.</t>
  </si>
  <si>
    <t>3. Responsibilities</t>
  </si>
  <si>
    <t>Prepares for and leads the discovery call, asks probing questions, and documents findings in the CRM.</t>
  </si>
  <si>
    <t>Joins technical discovery calls to answer product and integration questions the AE can't cover alone.</t>
  </si>
  <si>
    <t>Reviews call recordings and notes to coach on discovery quality and deal strategy.</t>
  </si>
  <si>
    <t>RACI matrix</t>
  </si>
  <si>
    <t>Research the prospect before the call</t>
  </si>
  <si>
    <t>Account Executive: R/A   |   Sales Engineer: -   |   Sales Manager: I</t>
  </si>
  <si>
    <t>Set the agenda and lead the call</t>
  </si>
  <si>
    <t>Account Executive: R/A   |   Sales Engineer: C   |   Sales Manager: I</t>
  </si>
  <si>
    <t>Answer technical questions on the call</t>
  </si>
  <si>
    <t>Account Executive: C   |   Sales Engineer: R/A   |   Sales Manager: -</t>
  </si>
  <si>
    <t>Document findings in the CRM</t>
  </si>
  <si>
    <t>Review call quality and coach</t>
  </si>
  <si>
    <t>Account Executive: C   |   Sales Engineer: I   |   Sales Manager: R/A</t>
  </si>
  <si>
    <t>4. Materials and PPE</t>
  </si>
  <si>
    <t>Materials, tools and systems</t>
  </si>
  <si>
    <t>CRM opportunity record</t>
  </si>
  <si>
    <t>Discovery call guide or question bank</t>
  </si>
  <si>
    <t>Prospect's public materials for research</t>
  </si>
  <si>
    <t>Call recording or notetaking tool</t>
  </si>
  <si>
    <t>5. Procedure</t>
  </si>
  <si>
    <t>5.1 Research the prospect beforehand</t>
  </si>
  <si>
    <t xml:space="preserve">Review the prospect's website, recent news, and the CRM record for prior interactions before the call, and note anything specific to reference.
Owner: Account Executive</t>
  </si>
  <si>
    <t>5.2 Confirm attendees and agenda</t>
  </si>
  <si>
    <t xml:space="preserve">Confirm who will be on the call and send a brief agenda in advance so the prospect knows what to expect and can bring the right stakeholders.
Owner: Account Executive</t>
  </si>
  <si>
    <t>5.3 Open with rapport and agenda review</t>
  </si>
  <si>
    <t xml:space="preserve">Open the call by briefly building rapport, confirming the time available, and restating the agenda so both sides agree on how the call will go.
Owner: Account Executive</t>
  </si>
  <si>
    <t>5.4 Ask about current state and goals</t>
  </si>
  <si>
    <t xml:space="preserve">Ask the prospect to describe how they handle the problem today and what they're trying to achieve, listening for specifics rather than general statements.
Owner: Account Executive</t>
  </si>
  <si>
    <t>5.5 Dig into pain points and impact</t>
  </si>
  <si>
    <t xml:space="preserve">Follow up on any pain point mentioned by asking what it costs them in time, money, or risk, so the impact is concrete rather than vague.
Owner: Account Executive</t>
  </si>
  <si>
    <t>5.6 Understand the buying process</t>
  </si>
  <si>
    <t xml:space="preserve">Ask who else is involved in the decision, what the evaluation and approval steps look like, and what timeline they're working toward.
Owner: Account Executive</t>
  </si>
  <si>
    <t>5.7 Bring in a sales engineer for technical questions</t>
  </si>
  <si>
    <t xml:space="preserve">When the conversation moves into integration, security, or technical requirements beyond the AE's depth, loop in a sales engineer on this call or a scheduled follow-up.
Owner: Sales Engineer</t>
  </si>
  <si>
    <t>5.8 Identify a potential champion</t>
  </si>
  <si>
    <t xml:space="preserve">Notice who on the call seems most invested in solving the problem and ask questions that help confirm whether they could become an internal champion.
Owner: Account Executive</t>
  </si>
  <si>
    <t>5.9 Summarize what was heard</t>
  </si>
  <si>
    <t xml:space="preserve">Summarize the prospect's stated goals, pain points, and process back to them before moving to next steps, and correct anything they clarify.
Owner: Account Executive
Checkpoint: The prospect confirms the AE's summary of their needs and process is accurate before the call ends.</t>
  </si>
  <si>
    <t>5.10 Propose clear next steps</t>
  </si>
  <si>
    <t xml:space="preserve">Propose a specific next step, such as a demo or technical deep dive, with a date and the attendees needed, rather than leaving it open-ended.
Owner: Account Executive</t>
  </si>
  <si>
    <t>5.11 Log the call in the CRM</t>
  </si>
  <si>
    <t xml:space="preserve">Log the discovery findings, the identified pain points, buying process, and agreed next step in the CRM opportunity record right after the call.
Owner: Account Executive
Checkpoint: CRM notes are updated with discovery findings and next steps within the same business day as the call.</t>
  </si>
  <si>
    <t>5.12 Send a written recap</t>
  </si>
  <si>
    <t xml:space="preserve">Send the prospect a brief written recap of what was discussed and the agreed next step, so there's a shared record and reason to stay engaged.
Owner: Account Executive</t>
  </si>
  <si>
    <t>6. Quality checks</t>
  </si>
  <si>
    <t>Every discovery call has documented pain points and a buying process summary in the CRM.</t>
  </si>
  <si>
    <t>Next steps are specific, dated, and logged for every call.</t>
  </si>
  <si>
    <t>Technical questions beyond the AE's depth are routed to a sales engineer.</t>
  </si>
  <si>
    <t>A written recap is sent to the prospect after each discovery call.</t>
  </si>
  <si>
    <t>7. Records</t>
  </si>
  <si>
    <t>CRM discovery notes and opportunity fields</t>
  </si>
  <si>
    <t>Call recordings where consented</t>
  </si>
  <si>
    <t>Written call recap sent to the prospect</t>
  </si>
  <si>
    <t>8. KPIs</t>
  </si>
  <si>
    <t>Discovery-to-next-step conversion rate</t>
  </si>
  <si>
    <t>Percentage of calls with complete CRM documentation</t>
  </si>
  <si>
    <t>Average deal cycle length from discovery to close</t>
  </si>
  <si>
    <t>9. Common mistakes</t>
  </si>
  <si>
    <t>Pitching the product before fully understanding the prospect's need.</t>
  </si>
  <si>
    <t>Leaving the call without a specific, dated next step.</t>
  </si>
  <si>
    <t>Skipping CRM documentation until days after the call.</t>
  </si>
  <si>
    <t>Not identifying who else is involved in the buying decision.</t>
  </si>
  <si>
    <t>10. Revision history</t>
  </si>
  <si>
    <t>Date: September 15, 2026   |   Description: Initial release   |   Reviewed by: Alexa Uskova</t>
  </si>
  <si>
    <t>Sales Discovery Call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</si>
  <si>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</si>
  <si>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</si>
  <si>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</si>
  <si>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</si>
  <si>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</si>
  <si>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</si>
  <si>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</si>
  <si>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Sales Discovery Call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</si>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</sst>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es/discovery-call/?ref=xlsx" TargetMode="External"/><Relationship Id="rId2" Type="http://schemas.openxmlformats.org/officeDocument/2006/relationships/hyperlink" Target="https://app.perfectwiki.xyz/demo?source=sop_template&amp;template=pwp3QA9WK0l8EMgcWUIkJ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9" spans="1:1" s="9" customFormat="1" x14ac:dyDescent="0.25">
      <c r="A19" s="9" t="s">
        <v>73</v>
      </c>
    </row>
    <row r="20" spans="1:2" x14ac:dyDescent="0.25">
      <c r="A20" s="6" t="s">
        <v>17</v>
      </c>
      <c r="B20" s="6" t="s">
        <v>74</v>
      </c>
    </row>
    <row r="21" spans="1:2" x14ac:dyDescent="0.25">
      <c r="A21" s="6" t="s">
        <v>36</v>
      </c>
      <c r="B21" s="6" t="s">
        <v>75</v>
      </c>
    </row>
    <row r="22" spans="1:2" x14ac:dyDescent="0.25">
      <c r="A22" s="6" t="s">
        <v>59</v>
      </c>
      <c r="B22" s="6" t="s">
        <v>76</v>
      </c>
    </row>
    <row r="23" spans="1:1" s="3" customFormat="1" x14ac:dyDescent="0.25">
      <c r="A23" s="3" t="s">
        <v>77</v>
      </c>
    </row>
    <row r="24" spans="1:2" x14ac:dyDescent="0.25">
      <c r="A24" s="6" t="s">
        <v>78</v>
      </c>
      <c r="B24" s="6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81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7" spans="1:1" s="9" customFormat="1" x14ac:dyDescent="0.25">
      <c r="A37" s="9" t="s">
        <v>93</v>
      </c>
    </row>
    <row r="38" spans="1:2" x14ac:dyDescent="0.25">
      <c r="A38" s="6" t="s">
        <v>94</v>
      </c>
      <c r="B38" s="6" t="s">
        <v>95</v>
      </c>
    </row>
    <row r="39" spans="1:2" x14ac:dyDescent="0.25">
      <c r="A39" s="6" t="s">
        <v>96</v>
      </c>
      <c r="B39" s="6" t="s">
        <v>97</v>
      </c>
    </row>
    <row r="40" spans="1:2" x14ac:dyDescent="0.25">
      <c r="A40" s="6" t="s">
        <v>98</v>
      </c>
      <c r="B40" s="6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1" spans="1:1" s="9" customFormat="1" x14ac:dyDescent="0.25">
      <c r="A51" s="9" t="s">
        <v>118</v>
      </c>
    </row>
    <row r="52" spans="1:2" x14ac:dyDescent="0.25">
      <c r="A52" s="6" t="s">
        <v>3</v>
      </c>
      <c r="B52" s="6" t="s">
        <v>119</v>
      </c>
    </row>
    <row r="53" spans="1:2" x14ac:dyDescent="0.25">
      <c r="A53" s="6" t="s">
        <v>3</v>
      </c>
      <c r="B53" s="6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7" spans="1:1" s="9" customFormat="1" x14ac:dyDescent="0.25">
      <c r="A57" s="9" t="s">
        <v>123</v>
      </c>
    </row>
    <row r="58" spans="1:2" x14ac:dyDescent="0.25">
      <c r="A58" s="6" t="s">
        <v>3</v>
      </c>
      <c r="B58" s="6" t="s">
        <v>124</v>
      </c>
    </row>
    <row r="59" spans="1:2" x14ac:dyDescent="0.25">
      <c r="A59" s="6" t="s">
        <v>3</v>
      </c>
      <c r="B59" s="6" t="s">
        <v>125</v>
      </c>
    </row>
    <row r="60" spans="1:2" x14ac:dyDescent="0.25">
      <c r="A60" s="6" t="s">
        <v>3</v>
      </c>
      <c r="B60" s="6" t="s">
        <v>126</v>
      </c>
    </row>
    <row r="62" spans="1:1" s="9" customFormat="1" x14ac:dyDescent="0.25">
      <c r="A62" s="9" t="s">
        <v>127</v>
      </c>
    </row>
    <row r="63" spans="1:2" x14ac:dyDescent="0.25">
      <c r="A63" s="6" t="s">
        <v>3</v>
      </c>
      <c r="B63" s="6" t="s">
        <v>128</v>
      </c>
    </row>
    <row r="64" spans="1:2" x14ac:dyDescent="0.25">
      <c r="A64" s="6" t="s">
        <v>3</v>
      </c>
      <c r="B64" s="6" t="s">
        <v>129</v>
      </c>
    </row>
    <row r="65" spans="1:2" x14ac:dyDescent="0.25">
      <c r="A65" s="6" t="s">
        <v>3</v>
      </c>
      <c r="B65" s="6" t="s">
        <v>130</v>
      </c>
    </row>
    <row r="67" spans="1:1" s="9" customFormat="1" x14ac:dyDescent="0.25">
      <c r="A67" s="9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3" spans="1:1" s="9" customFormat="1" x14ac:dyDescent="0.25">
      <c r="A73" s="9" t="s">
        <v>136</v>
      </c>
    </row>
    <row r="74" spans="1:2" x14ac:dyDescent="0.25">
      <c r="A74" s="6" t="s">
        <v>58</v>
      </c>
      <c r="B74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58</v>
      </c>
      <c r="B4" s="8" t="s">
        <v>61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Sales Discovery Call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