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<sst xmlns="http://schemas.openxmlformats.org/spreadsheetml/2006/main" count="485" uniqueCount="162">
  <si>
    <t>Sales Quote and Proposal SOP checklist</t>
  </si>
  <si>
    <t>SOP-SLS-003  |  Rev 1.0  |  Owner: Sales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</si>
  <si>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</si>
  <si>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</si>
  <si>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</si>
  <si>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</si>
  <si>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</si>
  <si>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</si>
  <si>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</si>
  <si>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</si>
  <si>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</si>
  <si>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</si>
  <si>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</si>
  <si>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</si>
  <si>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</si>
  <si>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agreed scope</t>
  </si>
  <si>
    <t>Confirm the products, quantities, and terms discussed with the prospect before building the quote, so the draft reflects what was actually agreed.</t>
  </si>
  <si>
    <t>Account Executive</t>
  </si>
  <si>
    <t>5.2</t>
  </si>
  <si>
    <t>Build the quote in the CPQ</t>
  </si>
  <si>
    <t>Build the quote using the CPQ or quoting software rather than a manual document, so pricing and product rules are applied automatically.</t>
  </si>
  <si>
    <t>5.3</t>
  </si>
  <si>
    <t>Apply the correct list pricing</t>
  </si>
  <si>
    <t xml:space="preserve">Apply current list pricing from the approved price list, checking that no outdated or unauthorized pricing is carried over from an old template.
Checkpoint: Quote pricing matches the current approved price list before any discount is applied.</t>
  </si>
  <si>
    <t>5.4</t>
  </si>
  <si>
    <t>Request approval for a discount</t>
  </si>
  <si>
    <t>If a discount is needed, check it against the discount approval matrix and request approval from the sales manager if it exceeds the rep's own authority.</t>
  </si>
  <si>
    <t>Sales Manager</t>
  </si>
  <si>
    <t>5.5</t>
  </si>
  <si>
    <t>Escalate a non-standard request</t>
  </si>
  <si>
    <t xml:space="preserve">Escalate a discount, custom term, or unusual payment schedule beyond the sales manager's authority to the deal desk analyst for review.
Checkpoint: Every discount or term outside the standard approval matrix has a recorded approval before the quote is sent.</t>
  </si>
  <si>
    <t>Deal Desk Analyst</t>
  </si>
  <si>
    <t>5.6</t>
  </si>
  <si>
    <t>Check the quote for accuracy</t>
  </si>
  <si>
    <t>Review the quote line by line for correct products, quantities, pricing, and contract term length before it moves to the proposal document.</t>
  </si>
  <si>
    <t>5.7</t>
  </si>
  <si>
    <t>Assemble the proposal document</t>
  </si>
  <si>
    <t>Assemble the proposal using the approved template, inserting the prospect's specific scope, pricing, and any agreed customizations from the discovery notes.</t>
  </si>
  <si>
    <t>5.8</t>
  </si>
  <si>
    <t>Do an internal review pass</t>
  </si>
  <si>
    <t>Have a second person, such as the sales manager, review the proposal for typos, inconsistent numbers, or missing sections before it's sent externally.</t>
  </si>
  <si>
    <t>5.9</t>
  </si>
  <si>
    <t>Send the proposal for e-signature</t>
  </si>
  <si>
    <t>Send the finished proposal through the e-signature platform with the correct signer contacts, rather than emailing an unsecured document for manual signing.</t>
  </si>
  <si>
    <t>5.10</t>
  </si>
  <si>
    <t>Track the proposal status</t>
  </si>
  <si>
    <t>Track whether the proposal has been viewed and signed in the e-signature platform, and follow up if there's no activity within a few business days.</t>
  </si>
  <si>
    <t>5.11</t>
  </si>
  <si>
    <t>Update the CRM opportunity</t>
  </si>
  <si>
    <t>Update the CRM opportunity stage and record the sent quote, discount approvals, and any changes made during negotiation.</t>
  </si>
  <si>
    <t>5.12</t>
  </si>
  <si>
    <t>Hand off the signed agreement</t>
  </si>
  <si>
    <t>Once signed, route the completed agreement to the appropriate team for account setup and billing, and confirm the opportunity is marked closed-won.</t>
  </si>
  <si>
    <t>Supervisor sign-off:</t>
  </si>
  <si>
    <t>Sales Quote and Proposal SOP</t>
  </si>
  <si>
    <t>Standard operating procedure</t>
  </si>
  <si>
    <t>Document no.</t>
  </si>
  <si>
    <t>SOP-SLS-003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</si>
  <si>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</si>
  <si>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</si>
  <si>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</si>
  <si>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</si>
  <si>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</si>
  <si>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</si>
  <si>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</si>
  <si>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produce accurate, approved quotes and proposals quickly, so deals aren't slowed down or put at risk by pricing errors or missed approvals.</t>
  </si>
  <si>
    <t>2. Scope</t>
  </si>
  <si>
    <t>Applies to creating, approving, and sending quotes and proposals for new and renewal business. Contract redlines and legal negotiation are covered by a separate SOP.</t>
  </si>
  <si>
    <t>Definitions</t>
  </si>
  <si>
    <t>Discount approval matrix</t>
  </si>
  <si>
    <t>A table defining which discount levels can be approved by a rep, manager, or finance based on deal size or percentage.</t>
  </si>
  <si>
    <t>CPQ</t>
  </si>
  <si>
    <t>Configure, price, quote. Software used to build accurate quotes from approved pricing and product rules.</t>
  </si>
  <si>
    <t>3. Responsibilities</t>
  </si>
  <si>
    <t>Configures the quote, requests approvals, and sends the final proposal to the prospect.</t>
  </si>
  <si>
    <t>Approves discounts within their authority and escalates larger requests to finance.</t>
  </si>
  <si>
    <t>Checks quotes for pricing and contract term accuracy before they go out.</t>
  </si>
  <si>
    <t>RACI matrix</t>
  </si>
  <si>
    <t>Configure the quote</t>
  </si>
  <si>
    <t>Account Executive: R/A   |   Sales Manager: I   |   Deal Desk Analyst: C</t>
  </si>
  <si>
    <t>Approve a standard discount</t>
  </si>
  <si>
    <t>Account Executive: C   |   Sales Manager: R/A   |   Deal Desk Analyst: I</t>
  </si>
  <si>
    <t>Approve a non-standard discount or term</t>
  </si>
  <si>
    <t>Account Executive: C   |   Sales Manager: R   |   Deal Desk Analyst: R/A</t>
  </si>
  <si>
    <t>Account Executive: C   |   Sales Manager: I   |   Deal Desk Analyst: R/A</t>
  </si>
  <si>
    <t>Send the proposal to the prospect</t>
  </si>
  <si>
    <t>Account Executive: R/A   |   Sales Manager: I   |   Deal Desk Analyst: -</t>
  </si>
  <si>
    <t>4. Materials and PPE</t>
  </si>
  <si>
    <t>Materials, tools and systems</t>
  </si>
  <si>
    <t>CPQ or quoting software</t>
  </si>
  <si>
    <t>Current price list and discount approval matrix</t>
  </si>
  <si>
    <t>Proposal or contract template</t>
  </si>
  <si>
    <t>E-signature platform</t>
  </si>
  <si>
    <t>CRM opportunity record</t>
  </si>
  <si>
    <t>5. Procedure</t>
  </si>
  <si>
    <t>5.1 Confirm the agreed scope</t>
  </si>
  <si>
    <t xml:space="preserve">Confirm the products, quantities, and terms discussed with the prospect before building the quote, so the draft reflects what was actually agreed.
Owner: Account Executive</t>
  </si>
  <si>
    <t>5.2 Build the quote in the CPQ</t>
  </si>
  <si>
    <t xml:space="preserve">Build the quote using the CPQ or quoting software rather than a manual document, so pricing and product rules are applied automatically.
Owner: Account Executive</t>
  </si>
  <si>
    <t>5.3 Apply the correct list pricing</t>
  </si>
  <si>
    <t xml:space="preserve">Apply current list pricing from the approved price list, checking that no outdated or unauthorized pricing is carried over from an old template.
Owner: Account Executive
Checkpoint: Quote pricing matches the current approved price list before any discount is applied.</t>
  </si>
  <si>
    <t>5.4 Request approval for a discount</t>
  </si>
  <si>
    <t xml:space="preserve">If a discount is needed, check it against the discount approval matrix and request approval from the sales manager if it exceeds the rep's own authority.
Owner: Sales Manager</t>
  </si>
  <si>
    <t>5.5 Escalate a non-standard request</t>
  </si>
  <si>
    <t xml:space="preserve">Escalate a discount, custom term, or unusual payment schedule beyond the sales manager's authority to the deal desk analyst for review.
Owner: Deal Desk Analyst
Checkpoint: Every discount or term outside the standard approval matrix has a recorded approval before the quote is sent.</t>
  </si>
  <si>
    <t>5.6 Check the quote for accuracy</t>
  </si>
  <si>
    <t xml:space="preserve">Review the quote line by line for correct products, quantities, pricing, and contract term length before it moves to the proposal document.
Owner: Deal Desk Analyst</t>
  </si>
  <si>
    <t>5.7 Assemble the proposal document</t>
  </si>
  <si>
    <t xml:space="preserve">Assemble the proposal using the approved template, inserting the prospect's specific scope, pricing, and any agreed customizations from the discovery notes.
Owner: Account Executive</t>
  </si>
  <si>
    <t>5.8 Do an internal review pass</t>
  </si>
  <si>
    <t xml:space="preserve">Have a second person, such as the sales manager, review the proposal for typos, inconsistent numbers, or missing sections before it's sent externally.
Owner: Sales Manager</t>
  </si>
  <si>
    <t>5.9 Send the proposal for e-signature</t>
  </si>
  <si>
    <t xml:space="preserve">Send the finished proposal through the e-signature platform with the correct signer contacts, rather than emailing an unsecured document for manual signing.
Owner: Account Executive</t>
  </si>
  <si>
    <t>5.10 Track the proposal status</t>
  </si>
  <si>
    <t xml:space="preserve">Track whether the proposal has been viewed and signed in the e-signature platform, and follow up if there's no activity within a few business days.
Owner: Account Executive</t>
  </si>
  <si>
    <t>5.11 Update the CRM opportunity</t>
  </si>
  <si>
    <t xml:space="preserve">Update the CRM opportunity stage and record the sent quote, discount approvals, and any changes made during negotiation.
Owner: Account Executive</t>
  </si>
  <si>
    <t>5.12 Hand off the signed agreement</t>
  </si>
  <si>
    <t xml:space="preserve">Once signed, route the completed agreement to the appropriate team for account setup and billing, and confirm the opportunity is marked closed-won.
Owner: Account Executive</t>
  </si>
  <si>
    <t>6. Quality checks</t>
  </si>
  <si>
    <t>Every quote reflects current approved pricing before any discount is applied.</t>
  </si>
  <si>
    <t>Discounts and non-standard terms have a recorded approval matching the approval matrix.</t>
  </si>
  <si>
    <t>Proposals go through an internal accuracy review before being sent.</t>
  </si>
  <si>
    <t>Closed-won opportunities have a signed agreement on file.</t>
  </si>
  <si>
    <t>7. Records</t>
  </si>
  <si>
    <t>CPQ quote history</t>
  </si>
  <si>
    <t>Discount and exception approvals</t>
  </si>
  <si>
    <t>Signed proposals from the e-signature platform</t>
  </si>
  <si>
    <t>CRM opportunity and stage history</t>
  </si>
  <si>
    <t>8. KPIs</t>
  </si>
  <si>
    <t>Average time from quote request to sent proposal</t>
  </si>
  <si>
    <t>Percentage of quotes requiring a pricing correction after sending</t>
  </si>
  <si>
    <t>Quote-to-close conversion rate</t>
  </si>
  <si>
    <t>9. Common mistakes</t>
  </si>
  <si>
    <t>Sending a quote with outdated pricing copied from an old template.</t>
  </si>
  <si>
    <t>Applying a discount above the rep's authority without approval.</t>
  </si>
  <si>
    <t>Skipping the internal review pass before sending to the prospect.</t>
  </si>
  <si>
    <t>Forgetting to update the CRM opportunity after the proposal is sent.</t>
  </si>
  <si>
    <t>10. Revision history</t>
  </si>
  <si>
    <t>Date: September 15, 2026   |   Description: Initial release   |   Reviewed by: Alexa Uskova</t>
  </si>
  <si>
    <t>Sales Quote and Proposal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</si>
  <si>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</si>
  <si>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</si>
  <si>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</si>
  <si>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</si>
  <si>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</si>
  <si>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</si>
  <si>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</si>
  <si>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Sales Quote and Proposal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</si>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</sst>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les/quotes-proposals/?ref=xlsx" TargetMode="External"/><Relationship Id="rId2" Type="http://schemas.openxmlformats.org/officeDocument/2006/relationships/hyperlink" Target="https://app.perfectwiki.xyz/demo?source=sop_template&amp;template=pwdcWXSRXilygqV1ki8uoi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27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9" spans="1:1" s="9" customFormat="1" x14ac:dyDescent="0.25">
      <c r="A19" s="9" t="s">
        <v>73</v>
      </c>
    </row>
    <row r="20" spans="1:2" x14ac:dyDescent="0.25">
      <c r="A20" s="6" t="s">
        <v>17</v>
      </c>
      <c r="B20" s="6" t="s">
        <v>74</v>
      </c>
    </row>
    <row r="21" spans="1:2" x14ac:dyDescent="0.25">
      <c r="A21" s="6" t="s">
        <v>27</v>
      </c>
      <c r="B21" s="6" t="s">
        <v>75</v>
      </c>
    </row>
    <row r="22" spans="1:2" x14ac:dyDescent="0.25">
      <c r="A22" s="6" t="s">
        <v>31</v>
      </c>
      <c r="B22" s="6" t="s">
        <v>76</v>
      </c>
    </row>
    <row r="23" spans="1:1" s="3" customFormat="1" x14ac:dyDescent="0.25">
      <c r="A23" s="3" t="s">
        <v>77</v>
      </c>
    </row>
    <row r="24" spans="1:2" x14ac:dyDescent="0.25">
      <c r="A24" s="6" t="s">
        <v>78</v>
      </c>
      <c r="B24" s="6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33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30" spans="1:1" s="9" customFormat="1" x14ac:dyDescent="0.25">
      <c r="A30" s="9" t="s">
        <v>87</v>
      </c>
    </row>
    <row r="31" spans="1:1" s="3" customFormat="1" x14ac:dyDescent="0.25">
      <c r="A31" s="3" t="s">
        <v>88</v>
      </c>
    </row>
    <row r="32" spans="1:2" x14ac:dyDescent="0.25">
      <c r="A32" s="6" t="s">
        <v>3</v>
      </c>
      <c r="B32" s="6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8" spans="1:1" s="9" customFormat="1" x14ac:dyDescent="0.25">
      <c r="A38" s="9" t="s">
        <v>94</v>
      </c>
    </row>
    <row r="39" spans="1:2" x14ac:dyDescent="0.25">
      <c r="A39" s="6" t="s">
        <v>95</v>
      </c>
      <c r="B39" s="6" t="s">
        <v>96</v>
      </c>
    </row>
    <row r="40" spans="1:2" x14ac:dyDescent="0.25">
      <c r="A40" s="6" t="s">
        <v>97</v>
      </c>
      <c r="B40" s="6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2" spans="1:1" s="9" customFormat="1" x14ac:dyDescent="0.25">
      <c r="A52" s="9" t="s">
        <v>119</v>
      </c>
    </row>
    <row r="53" spans="1:2" x14ac:dyDescent="0.25">
      <c r="A53" s="6" t="s">
        <v>3</v>
      </c>
      <c r="B53" s="6" t="s">
        <v>120</v>
      </c>
    </row>
    <row r="54" spans="1:2" x14ac:dyDescent="0.25">
      <c r="A54" s="6" t="s">
        <v>3</v>
      </c>
      <c r="B54" s="6" t="s">
        <v>121</v>
      </c>
    </row>
    <row r="55" spans="1:2" x14ac:dyDescent="0.25">
      <c r="A55" s="6" t="s">
        <v>3</v>
      </c>
      <c r="B55" s="6" t="s">
        <v>122</v>
      </c>
    </row>
    <row r="56" spans="1:2" x14ac:dyDescent="0.25">
      <c r="A56" s="6" t="s">
        <v>3</v>
      </c>
      <c r="B56" s="6" t="s">
        <v>123</v>
      </c>
    </row>
    <row r="58" spans="1:1" s="9" customFormat="1" x14ac:dyDescent="0.25">
      <c r="A58" s="9" t="s">
        <v>124</v>
      </c>
    </row>
    <row r="59" spans="1:2" x14ac:dyDescent="0.25">
      <c r="A59" s="6" t="s">
        <v>3</v>
      </c>
      <c r="B59" s="6" t="s">
        <v>125</v>
      </c>
    </row>
    <row r="60" spans="1:2" x14ac:dyDescent="0.25">
      <c r="A60" s="6" t="s">
        <v>3</v>
      </c>
      <c r="B60" s="6" t="s">
        <v>126</v>
      </c>
    </row>
    <row r="61" spans="1:2" x14ac:dyDescent="0.25">
      <c r="A61" s="6" t="s">
        <v>3</v>
      </c>
      <c r="B61" s="6" t="s">
        <v>127</v>
      </c>
    </row>
    <row r="62" spans="1:2" x14ac:dyDescent="0.25">
      <c r="A62" s="6" t="s">
        <v>3</v>
      </c>
      <c r="B62" s="6" t="s">
        <v>128</v>
      </c>
    </row>
    <row r="64" spans="1:1" s="9" customFormat="1" x14ac:dyDescent="0.25">
      <c r="A64" s="9" t="s">
        <v>129</v>
      </c>
    </row>
    <row r="65" spans="1:2" x14ac:dyDescent="0.25">
      <c r="A65" s="6" t="s">
        <v>3</v>
      </c>
      <c r="B65" s="6" t="s">
        <v>130</v>
      </c>
    </row>
    <row r="66" spans="1:2" x14ac:dyDescent="0.25">
      <c r="A66" s="6" t="s">
        <v>3</v>
      </c>
      <c r="B66" s="6" t="s">
        <v>131</v>
      </c>
    </row>
    <row r="67" spans="1:2" x14ac:dyDescent="0.25">
      <c r="A67" s="6" t="s">
        <v>3</v>
      </c>
      <c r="B67" s="6" t="s">
        <v>132</v>
      </c>
    </row>
    <row r="69" spans="1:1" s="9" customFormat="1" x14ac:dyDescent="0.25">
      <c r="A69" s="9" t="s">
        <v>133</v>
      </c>
    </row>
    <row r="70" spans="1:2" x14ac:dyDescent="0.25">
      <c r="A70" s="6" t="s">
        <v>3</v>
      </c>
      <c r="B70" s="6" t="s">
        <v>134</v>
      </c>
    </row>
    <row r="71" spans="1:2" x14ac:dyDescent="0.25">
      <c r="A71" s="6" t="s">
        <v>3</v>
      </c>
      <c r="B71" s="6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5" spans="1:1" s="9" customFormat="1" x14ac:dyDescent="0.25">
      <c r="A75" s="9" t="s">
        <v>138</v>
      </c>
    </row>
    <row r="76" spans="1:2" x14ac:dyDescent="0.25">
      <c r="A76" s="6" t="s">
        <v>59</v>
      </c>
      <c r="B76" s="6" t="s">
        <v>139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140</v>
      </c>
      <c r="B1" s="1"/>
      <c r="C1" s="1"/>
      <c r="D1" s="1"/>
      <c r="E1" s="1"/>
      <c r="F1" s="1"/>
      <c r="G1" s="1"/>
    </row>
    <row r="2" spans="1:7" x14ac:dyDescent="0.25">
      <c r="A2" s="2" t="s">
        <v>141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146</v>
      </c>
      <c r="F4" s="4" t="s">
        <v>147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148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149</v>
      </c>
      <c r="C3" s="4" t="s">
        <v>150</v>
      </c>
      <c r="D3" s="4" t="s">
        <v>151</v>
      </c>
      <c r="E3" s="4" t="s">
        <v>152</v>
      </c>
    </row>
    <row r="4" spans="1:5" x14ac:dyDescent="0.25">
      <c r="A4" s="8" t="s">
        <v>59</v>
      </c>
      <c r="B4" s="8" t="s">
        <v>61</v>
      </c>
      <c r="C4" s="8" t="s">
        <v>153</v>
      </c>
      <c r="D4" s="8" t="s">
        <v>154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155</v>
      </c>
    </row>
    <row r="3" spans="1:1" x14ac:dyDescent="0.25">
      <c r="A3" t="s">
        <v>156</v>
      </c>
    </row>
    <row r="4" spans="1:1" s="10" customFormat="1" x14ac:dyDescent="0.25">
      <c r="A4" s="10" t="s">
        <v>157</v>
      </c>
    </row>
    <row r="6" spans="1:1" s="3" customFormat="1" x14ac:dyDescent="0.25">
      <c r="A6" s="3" t="s">
        <v>158</v>
      </c>
    </row>
    <row r="7" spans="1:1" x14ac:dyDescent="0.25">
      <c r="A7" t="s">
        <v>159</v>
      </c>
    </row>
    <row r="8" spans="1:1" s="10" customFormat="1" x14ac:dyDescent="0.25">
      <c r="A8" s="10" t="s">
        <v>160</v>
      </c>
    </row>
    <row r="10" spans="1:1" s="11" customFormat="1" x14ac:dyDescent="0.25">
      <c r="A10" s="11" t="s">
        <v>161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Sales Quote and Proposal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