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<sst xmlns="http://schemas.openxmlformats.org/spreadsheetml/2006/main" count="494" uniqueCount="169">
  <si>
    <t>Building Access Control SOP checklist</t>
  </si>
  <si>
    <t>SOP-SEC-002  |  Rev 1.0  |  Owner: Security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</si>
  <si>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</si>
  <si>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</si>
  <si>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</si>
  <si>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</si>
  <si>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</si>
  <si>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</si>
  <si>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</si>
  <si>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</si>
  <si>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</si>
  <si>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</si>
  <si>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</si>
  <si>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</si>
  <si>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</si>
  <si>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Greet and identify the arrival</t>
  </si>
  <si>
    <t>Greet each person approaching the entry point and ask for photo identification and the purpose of their visit before granting access.</t>
  </si>
  <si>
    <t>Access Control Officer</t>
  </si>
  <si>
    <t>5.2</t>
  </si>
  <si>
    <t>Verify against the access list</t>
  </si>
  <si>
    <t xml:space="preserve">Check the presented identification against the current access list or the visitor management system's pre-registration for that day.
Checkpoint: No one passes the entry point until their identity is confirmed against the access list or a valid pre-registration.</t>
  </si>
  <si>
    <t>5.3</t>
  </si>
  <si>
    <t>Pre-register expected visitors</t>
  </si>
  <si>
    <t>Enter expected visitors and contractors into the visitor management system ahead of their arrival, including host name, company and expected time.</t>
  </si>
  <si>
    <t>Receptionist</t>
  </si>
  <si>
    <t>5.4</t>
  </si>
  <si>
    <t>Issue a visitor or temporary badge</t>
  </si>
  <si>
    <t>Issue a dated visitor badge or temporary access card, and record the badge number against the visitor's name in the visitor management system.</t>
  </si>
  <si>
    <t>5.5</t>
  </si>
  <si>
    <t>Arrange an escort if required</t>
  </si>
  <si>
    <t>For visitors requiring an escort, contact the host employee to meet the visitor at the entry point or arrange for a guard to accompany them to their destination.</t>
  </si>
  <si>
    <t>5.6</t>
  </si>
  <si>
    <t>Verify contractor and vendor credentials</t>
  </si>
  <si>
    <t>Check contractor or vendor identification, company affiliation and any required certification or insurance document before granting access to restricted or work areas.</t>
  </si>
  <si>
    <t>5.7</t>
  </si>
  <si>
    <t>Handle a denied entry</t>
  </si>
  <si>
    <t xml:space="preserve">If identification cannot be verified, the person is not on the access list, or a badge has expired, politely deny entry and notify the shift supervisor.
Warning: Never allow tailgating or let an unverified person follow an authorized person through a controlled door.</t>
  </si>
  <si>
    <t>5.8</t>
  </si>
  <si>
    <t>Monitor the entry point</t>
  </si>
  <si>
    <t>Continuously monitor the access control system and CCTV feed at the entry point for tailgating, propped doors or unauthorized access attempts.</t>
  </si>
  <si>
    <t>5.9</t>
  </si>
  <si>
    <t>Deactivate lost or stolen badges</t>
  </si>
  <si>
    <t>When a badge is reported lost or stolen, deactivate it in the access control system immediately and issue a replacement only after re-verifying identity.</t>
  </si>
  <si>
    <t>5.10</t>
  </si>
  <si>
    <t>Respond to a lockdown instruction</t>
  </si>
  <si>
    <t>If a lockdown is called, secure the entry point per the lockdown procedure, stop issuing new access, and account for anyone currently in the lobby.</t>
  </si>
  <si>
    <t>Shift Supervisor</t>
  </si>
  <si>
    <t>5.11</t>
  </si>
  <si>
    <t>Collect badges at exit</t>
  </si>
  <si>
    <t>Collect and deactivate visitor badges when the visitor departs, and confirm the visitor management system shows them checked out.</t>
  </si>
  <si>
    <t>5.12</t>
  </si>
  <si>
    <t>Audit the access list</t>
  </si>
  <si>
    <t xml:space="preserve">Review the access list periodically against current employee and contractor records, removing anyone no longer authorized and correcting discrepancies.
Checkpoint: The access list audit confirms no departed employee or expired contractor still has active access.</t>
  </si>
  <si>
    <t>Security Manager</t>
  </si>
  <si>
    <t>Supervisor sign-off:</t>
  </si>
  <si>
    <t>Building Access Control SOP</t>
  </si>
  <si>
    <t>Standard operating procedure</t>
  </si>
  <si>
    <t>Document no.</t>
  </si>
  <si>
    <t>SOP-SEC-002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</si>
  <si>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</si>
  <si>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</si>
  <si>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</si>
  <si>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</si>
  <si>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</si>
  <si>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</si>
  <si>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</si>
  <si>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make sure only authorized employees, contractors and visitors enter the building, with every entry verified, logged and traceable back to a person.</t>
  </si>
  <si>
    <t>2. Scope</t>
  </si>
  <si>
    <t>Applies to all staffed entry points, including the main lobby, loading dock and any secured door where a guard or receptionist controls access.</t>
  </si>
  <si>
    <t>Definitions</t>
  </si>
  <si>
    <t>Access control system</t>
  </si>
  <si>
    <t>The electronic system that manages badge or credential permissions and logs entries and exits at controlled doors.</t>
  </si>
  <si>
    <t>Visitor management system</t>
  </si>
  <si>
    <t>The system used to pre-register, sign in and badge visitors and contractors.</t>
  </si>
  <si>
    <t>Access list</t>
  </si>
  <si>
    <t>The current list of people authorized to enter a building or area, used to verify entry requests.</t>
  </si>
  <si>
    <t>3. Responsibilities</t>
  </si>
  <si>
    <t>Verifies identity against the access list, issues badges, and monitors the entry point and access control system.</t>
  </si>
  <si>
    <t>Pre-registers expected visitors, greets arrivals and coordinates escorts with the host employee.</t>
  </si>
  <si>
    <t>Handles denied entries, escalations and lockdown coordination during the shift.</t>
  </si>
  <si>
    <t>Maintains the access list, reviews access audits and approves changes to entry procedures.</t>
  </si>
  <si>
    <t>RACI matrix</t>
  </si>
  <si>
    <t>Verify identity against the access list</t>
  </si>
  <si>
    <t>Access Control Officer: R/A   |   Receptionist: C   |   Shift Supervisor: I   |   Security Manager: I</t>
  </si>
  <si>
    <t>Issue and log visitor badges</t>
  </si>
  <si>
    <t>Access Control Officer: R   |   Receptionist: R/A   |   Shift Supervisor: I   |   Security Manager: -</t>
  </si>
  <si>
    <t>Deactivate a lost or stolen badge</t>
  </si>
  <si>
    <t>Access Control Officer: R   |   Receptionist: I   |   Shift Supervisor: A   |   Security Manager: C</t>
  </si>
  <si>
    <t>Access Control Officer: R   |   Receptionist: I   |   Shift Supervisor: A   |   Security Manager: I</t>
  </si>
  <si>
    <t>Audit the access list periodically</t>
  </si>
  <si>
    <t>Access Control Officer: C   |   Receptionist: I   |   Shift Supervisor: C   |   Security Manager: R/A</t>
  </si>
  <si>
    <t>4. Materials and PPE</t>
  </si>
  <si>
    <t>Materials, tools and systems</t>
  </si>
  <si>
    <t>Access control system terminal</t>
  </si>
  <si>
    <t>Visitor management system or sign-in log</t>
  </si>
  <si>
    <t>Visitor and temporary access badges</t>
  </si>
  <si>
    <t>Current employee and contractor access list</t>
  </si>
  <si>
    <t>CCTV monitor at the entry point</t>
  </si>
  <si>
    <t>Lockdown and denied-entry procedure reference card</t>
  </si>
  <si>
    <t>Personal protective equipment</t>
  </si>
  <si>
    <t>Uniform and identification badge</t>
  </si>
  <si>
    <t>5. Procedure</t>
  </si>
  <si>
    <t>5.1 Greet and identify the arrival</t>
  </si>
  <si>
    <t xml:space="preserve">Greet each person approaching the entry point and ask for photo identification and the purpose of their visit before granting access.
Owner: Access Control Officer</t>
  </si>
  <si>
    <t>5.2 Verify against the access list</t>
  </si>
  <si>
    <t xml:space="preserve">Check the presented identification against the current access list or the visitor management system's pre-registration for that day.
Owner: Access Control Officer
Checkpoint: No one passes the entry point until their identity is confirmed against the access list or a valid pre-registration.</t>
  </si>
  <si>
    <t>5.3 Pre-register expected visitors</t>
  </si>
  <si>
    <t xml:space="preserve">Enter expected visitors and contractors into the visitor management system ahead of their arrival, including host name, company and expected time.
Owner: Receptionist</t>
  </si>
  <si>
    <t>5.4 Issue a visitor or temporary badge</t>
  </si>
  <si>
    <t xml:space="preserve">Issue a dated visitor badge or temporary access card, and record the badge number against the visitor's name in the visitor management system.
Owner: Access Control Officer</t>
  </si>
  <si>
    <t>5.5 Arrange an escort if required</t>
  </si>
  <si>
    <t xml:space="preserve">For visitors requiring an escort, contact the host employee to meet the visitor at the entry point or arrange for a guard to accompany them to their destination.
Owner: Receptionist</t>
  </si>
  <si>
    <t>5.6 Verify contractor and vendor credentials</t>
  </si>
  <si>
    <t xml:space="preserve">Check contractor or vendor identification, company affiliation and any required certification or insurance document before granting access to restricted or work areas.
Owner: Access Control Officer</t>
  </si>
  <si>
    <t>5.7 Handle a denied entry</t>
  </si>
  <si>
    <t xml:space="preserve">If identification cannot be verified, the person is not on the access list, or a badge has expired, politely deny entry and notify the shift supervisor.
Owner: Access Control Officer
Warning: Never allow tailgating or let an unverified person follow an authorized person through a controlled door.</t>
  </si>
  <si>
    <t>5.8 Monitor the entry point</t>
  </si>
  <si>
    <t xml:space="preserve">Continuously monitor the access control system and CCTV feed at the entry point for tailgating, propped doors or unauthorized access attempts.
Owner: Access Control Officer</t>
  </si>
  <si>
    <t>5.9 Deactivate lost or stolen badges</t>
  </si>
  <si>
    <t xml:space="preserve">When a badge is reported lost or stolen, deactivate it in the access control system immediately and issue a replacement only after re-verifying identity.
Owner: Access Control Officer</t>
  </si>
  <si>
    <t>5.10 Respond to a lockdown instruction</t>
  </si>
  <si>
    <t xml:space="preserve">If a lockdown is called, secure the entry point per the lockdown procedure, stop issuing new access, and account for anyone currently in the lobby.
Owner: Shift Supervisor</t>
  </si>
  <si>
    <t>5.11 Collect badges at exit</t>
  </si>
  <si>
    <t xml:space="preserve">Collect and deactivate visitor badges when the visitor departs, and confirm the visitor management system shows them checked out.
Owner: Access Control Officer</t>
  </si>
  <si>
    <t>5.12 Audit the access list</t>
  </si>
  <si>
    <t xml:space="preserve">Review the access list periodically against current employee and contractor records, removing anyone no longer authorized and correcting discrepancies.
Owner: Security Manager
Checkpoint: The access list audit confirms no departed employee or expired contractor still has active access.</t>
  </si>
  <si>
    <t>6. Quality checks</t>
  </si>
  <si>
    <t>Every visitor entry has a matching sign-in and badge issuance record.</t>
  </si>
  <si>
    <t>No entry is granted without identity verification against the access list.</t>
  </si>
  <si>
    <t>Lost or stolen badges are deactivated in the access control system the same day they are reported.</t>
  </si>
  <si>
    <t>Periodic access list audits find no active access for departed employees.</t>
  </si>
  <si>
    <t>7. Records</t>
  </si>
  <si>
    <t>Visitor management system logs</t>
  </si>
  <si>
    <t>Access control system entry and exit logs</t>
  </si>
  <si>
    <t>Badge issuance and deactivation records</t>
  </si>
  <si>
    <t>Access list audit reports</t>
  </si>
  <si>
    <t>8. KPIs</t>
  </si>
  <si>
    <t>Percentage of entries verified against the access list before access is granted</t>
  </si>
  <si>
    <t>Number of denied entries and their resolution</t>
  </si>
  <si>
    <t>Time to deactivate a reported lost or stolen badge</t>
  </si>
  <si>
    <t>9. Common mistakes</t>
  </si>
  <si>
    <t>Letting a visitor tailgate through a door behind an authorized employee.</t>
  </si>
  <si>
    <t>Issuing a badge without recording it in the visitor management system.</t>
  </si>
  <si>
    <t>Delaying deactivation of a reported lost badge.</t>
  </si>
  <si>
    <t>Not removing departed employees from the access list promptly.</t>
  </si>
  <si>
    <t>10. Revision history</t>
  </si>
  <si>
    <t>Date: September 15, 2026   |   Description: Initial release   |   Reviewed by: Ilia Pirozhenko</t>
  </si>
  <si>
    <t>Building Access Control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</si>
  <si>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</si>
  <si>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</si>
  <si>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</si>
  <si>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</si>
  <si>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</si>
  <si>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</si>
  <si>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</si>
  <si>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Building Access Control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</si>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</sst>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security/access-control/?ref=xlsx" TargetMode="External"/><Relationship Id="rId2" Type="http://schemas.openxmlformats.org/officeDocument/2006/relationships/hyperlink" Target="https://app.perfectwiki.xyz/demo?source=sop_template&amp;template=pwW69JeGH8aYXkx2EyuvFR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24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24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46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50</v>
      </c>
      <c r="B17" s="6" t="s">
        <v>51</v>
      </c>
      <c r="C17" s="6" t="s">
        <v>52</v>
      </c>
      <c r="D17" s="6" t="s">
        <v>53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54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1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55</v>
      </c>
      <c r="B1" s="1"/>
    </row>
    <row r="2" spans="1:2" x14ac:dyDescent="0.25">
      <c r="A2" s="2" t="s">
        <v>56</v>
      </c>
      <c r="B2" s="2"/>
    </row>
    <row r="4" spans="1:2" x14ac:dyDescent="0.25">
      <c r="A4" s="7" t="s">
        <v>57</v>
      </c>
      <c r="B4" s="8" t="s">
        <v>58</v>
      </c>
    </row>
    <row r="5" spans="1:2" x14ac:dyDescent="0.25">
      <c r="A5" s="7" t="s">
        <v>59</v>
      </c>
      <c r="B5" s="8" t="s">
        <v>60</v>
      </c>
    </row>
    <row r="6" spans="1:2" x14ac:dyDescent="0.25">
      <c r="A6" s="7" t="s">
        <v>9</v>
      </c>
      <c r="B6" s="8" t="s">
        <v>53</v>
      </c>
    </row>
    <row r="7" spans="1:2" x14ac:dyDescent="0.25">
      <c r="A7" s="7" t="s">
        <v>61</v>
      </c>
      <c r="B7" s="8" t="s">
        <v>62</v>
      </c>
    </row>
    <row r="8" spans="1:2" x14ac:dyDescent="0.25">
      <c r="A8" s="7" t="s">
        <v>63</v>
      </c>
      <c r="B8" s="8" t="s">
        <v>64</v>
      </c>
    </row>
    <row r="10" spans="1:1" s="9" customFormat="1" x14ac:dyDescent="0.25">
      <c r="A10" s="9" t="s">
        <v>65</v>
      </c>
    </row>
    <row r="11" spans="1:2" x14ac:dyDescent="0.25">
      <c r="A11" s="6" t="s">
        <v>3</v>
      </c>
      <c r="B11" s="6" t="s">
        <v>66</v>
      </c>
    </row>
    <row r="13" spans="1:1" s="9" customFormat="1" x14ac:dyDescent="0.25">
      <c r="A13" s="9" t="s">
        <v>67</v>
      </c>
    </row>
    <row r="14" spans="1:2" x14ac:dyDescent="0.25">
      <c r="A14" s="6" t="s">
        <v>3</v>
      </c>
      <c r="B14" s="6" t="s">
        <v>68</v>
      </c>
    </row>
    <row r="15" spans="1:1" s="3" customFormat="1" x14ac:dyDescent="0.25">
      <c r="A15" s="3" t="s">
        <v>69</v>
      </c>
    </row>
    <row r="16" spans="1:2" x14ac:dyDescent="0.25">
      <c r="A16" s="6" t="s">
        <v>70</v>
      </c>
      <c r="B16" s="6" t="s">
        <v>71</v>
      </c>
    </row>
    <row r="17" spans="1:2" x14ac:dyDescent="0.25">
      <c r="A17" s="6" t="s">
        <v>72</v>
      </c>
      <c r="B17" s="6" t="s">
        <v>73</v>
      </c>
    </row>
    <row r="18" spans="1:2" x14ac:dyDescent="0.25">
      <c r="A18" s="6" t="s">
        <v>74</v>
      </c>
      <c r="B18" s="6" t="s">
        <v>75</v>
      </c>
    </row>
    <row r="20" spans="1:1" s="9" customFormat="1" x14ac:dyDescent="0.25">
      <c r="A20" s="9" t="s">
        <v>76</v>
      </c>
    </row>
    <row r="21" spans="1:2" x14ac:dyDescent="0.25">
      <c r="A21" s="6" t="s">
        <v>17</v>
      </c>
      <c r="B21" s="6" t="s">
        <v>77</v>
      </c>
    </row>
    <row r="22" spans="1:2" x14ac:dyDescent="0.25">
      <c r="A22" s="6" t="s">
        <v>24</v>
      </c>
      <c r="B22" s="6" t="s">
        <v>78</v>
      </c>
    </row>
    <row r="23" spans="1:2" x14ac:dyDescent="0.25">
      <c r="A23" s="6" t="s">
        <v>46</v>
      </c>
      <c r="B23" s="6" t="s">
        <v>79</v>
      </c>
    </row>
    <row r="24" spans="1:2" x14ac:dyDescent="0.25">
      <c r="A24" s="6" t="s">
        <v>53</v>
      </c>
      <c r="B24" s="6" t="s">
        <v>80</v>
      </c>
    </row>
    <row r="25" spans="1:1" s="3" customFormat="1" x14ac:dyDescent="0.25">
      <c r="A25" s="3" t="s">
        <v>81</v>
      </c>
    </row>
    <row r="26" spans="1:2" x14ac:dyDescent="0.25">
      <c r="A26" s="6" t="s">
        <v>82</v>
      </c>
      <c r="B26" s="6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86</v>
      </c>
      <c r="B28" s="6" t="s">
        <v>87</v>
      </c>
    </row>
    <row r="29" spans="1:2" x14ac:dyDescent="0.25">
      <c r="A29" s="6" t="s">
        <v>35</v>
      </c>
      <c r="B29" s="6" t="s">
        <v>88</v>
      </c>
    </row>
    <row r="30" spans="1:2" x14ac:dyDescent="0.25">
      <c r="A30" s="6" t="s">
        <v>89</v>
      </c>
      <c r="B30" s="6" t="s">
        <v>90</v>
      </c>
    </row>
    <row r="32" spans="1:1" s="9" customFormat="1" x14ac:dyDescent="0.25">
      <c r="A32" s="9" t="s">
        <v>91</v>
      </c>
    </row>
    <row r="33" spans="1:1" s="3" customFormat="1" x14ac:dyDescent="0.25">
      <c r="A33" s="3" t="s">
        <v>92</v>
      </c>
    </row>
    <row r="34" spans="1:2" x14ac:dyDescent="0.25">
      <c r="A34" s="6" t="s">
        <v>3</v>
      </c>
      <c r="B34" s="6" t="s">
        <v>93</v>
      </c>
    </row>
    <row r="35" spans="1:2" x14ac:dyDescent="0.25">
      <c r="A35" s="6" t="s">
        <v>3</v>
      </c>
      <c r="B35" s="6" t="s">
        <v>94</v>
      </c>
    </row>
    <row r="36" spans="1:2" x14ac:dyDescent="0.25">
      <c r="A36" s="6" t="s">
        <v>3</v>
      </c>
      <c r="B36" s="6" t="s">
        <v>95</v>
      </c>
    </row>
    <row r="37" spans="1:2" x14ac:dyDescent="0.25">
      <c r="A37" s="6" t="s">
        <v>3</v>
      </c>
      <c r="B37" s="6" t="s">
        <v>96</v>
      </c>
    </row>
    <row r="38" spans="1:2" x14ac:dyDescent="0.25">
      <c r="A38" s="6" t="s">
        <v>3</v>
      </c>
      <c r="B38" s="6" t="s">
        <v>97</v>
      </c>
    </row>
    <row r="39" spans="1:2" x14ac:dyDescent="0.25">
      <c r="A39" s="6" t="s">
        <v>3</v>
      </c>
      <c r="B39" s="6" t="s">
        <v>98</v>
      </c>
    </row>
    <row r="40" spans="1:1" s="3" customFormat="1" x14ac:dyDescent="0.25">
      <c r="A40" s="3" t="s">
        <v>99</v>
      </c>
    </row>
    <row r="41" spans="1:2" x14ac:dyDescent="0.25">
      <c r="A41" s="6" t="s">
        <v>3</v>
      </c>
      <c r="B41" s="6" t="s">
        <v>100</v>
      </c>
    </row>
    <row r="43" spans="1:1" s="9" customFormat="1" x14ac:dyDescent="0.25">
      <c r="A43" s="9" t="s">
        <v>101</v>
      </c>
    </row>
    <row r="44" spans="1:2" x14ac:dyDescent="0.25">
      <c r="A44" s="6" t="s">
        <v>102</v>
      </c>
      <c r="B44" s="6" t="s">
        <v>103</v>
      </c>
    </row>
    <row r="45" spans="1:2" x14ac:dyDescent="0.25">
      <c r="A45" s="6" t="s">
        <v>104</v>
      </c>
      <c r="B45" s="6" t="s">
        <v>105</v>
      </c>
    </row>
    <row r="46" spans="1:2" x14ac:dyDescent="0.25">
      <c r="A46" s="6" t="s">
        <v>106</v>
      </c>
      <c r="B46" s="6" t="s">
        <v>107</v>
      </c>
    </row>
    <row r="47" spans="1:2" x14ac:dyDescent="0.25">
      <c r="A47" s="6" t="s">
        <v>108</v>
      </c>
      <c r="B47" s="6" t="s">
        <v>109</v>
      </c>
    </row>
    <row r="48" spans="1:2" x14ac:dyDescent="0.25">
      <c r="A48" s="6" t="s">
        <v>110</v>
      </c>
      <c r="B48" s="6" t="s">
        <v>111</v>
      </c>
    </row>
    <row r="49" spans="1:2" x14ac:dyDescent="0.25">
      <c r="A49" s="6" t="s">
        <v>112</v>
      </c>
      <c r="B49" s="6" t="s">
        <v>113</v>
      </c>
    </row>
    <row r="50" spans="1:2" x14ac:dyDescent="0.25">
      <c r="A50" s="6" t="s">
        <v>114</v>
      </c>
      <c r="B50" s="6" t="s">
        <v>115</v>
      </c>
    </row>
    <row r="51" spans="1:2" x14ac:dyDescent="0.25">
      <c r="A51" s="6" t="s">
        <v>116</v>
      </c>
      <c r="B51" s="6" t="s">
        <v>117</v>
      </c>
    </row>
    <row r="52" spans="1:2" x14ac:dyDescent="0.25">
      <c r="A52" s="6" t="s">
        <v>118</v>
      </c>
      <c r="B52" s="6" t="s">
        <v>119</v>
      </c>
    </row>
    <row r="53" spans="1:2" x14ac:dyDescent="0.25">
      <c r="A53" s="6" t="s">
        <v>120</v>
      </c>
      <c r="B53" s="6" t="s">
        <v>121</v>
      </c>
    </row>
    <row r="54" spans="1:2" x14ac:dyDescent="0.25">
      <c r="A54" s="6" t="s">
        <v>122</v>
      </c>
      <c r="B54" s="6" t="s">
        <v>123</v>
      </c>
    </row>
    <row r="55" spans="1:2" x14ac:dyDescent="0.25">
      <c r="A55" s="6" t="s">
        <v>124</v>
      </c>
      <c r="B55" s="6" t="s">
        <v>125</v>
      </c>
    </row>
    <row r="57" spans="1:1" s="9" customFormat="1" x14ac:dyDescent="0.25">
      <c r="A57" s="9" t="s">
        <v>126</v>
      </c>
    </row>
    <row r="58" spans="1:2" x14ac:dyDescent="0.25">
      <c r="A58" s="6" t="s">
        <v>3</v>
      </c>
      <c r="B58" s="6" t="s">
        <v>127</v>
      </c>
    </row>
    <row r="59" spans="1:2" x14ac:dyDescent="0.25">
      <c r="A59" s="6" t="s">
        <v>3</v>
      </c>
      <c r="B59" s="6" t="s">
        <v>128</v>
      </c>
    </row>
    <row r="60" spans="1:2" x14ac:dyDescent="0.25">
      <c r="A60" s="6" t="s">
        <v>3</v>
      </c>
      <c r="B60" s="6" t="s">
        <v>129</v>
      </c>
    </row>
    <row r="61" spans="1:2" x14ac:dyDescent="0.25">
      <c r="A61" s="6" t="s">
        <v>3</v>
      </c>
      <c r="B61" s="6" t="s">
        <v>130</v>
      </c>
    </row>
    <row r="63" spans="1:1" s="9" customFormat="1" x14ac:dyDescent="0.25">
      <c r="A63" s="9" t="s">
        <v>131</v>
      </c>
    </row>
    <row r="64" spans="1:2" x14ac:dyDescent="0.25">
      <c r="A64" s="6" t="s">
        <v>3</v>
      </c>
      <c r="B64" s="6" t="s">
        <v>132</v>
      </c>
    </row>
    <row r="65" spans="1:2" x14ac:dyDescent="0.25">
      <c r="A65" s="6" t="s">
        <v>3</v>
      </c>
      <c r="B65" s="6" t="s">
        <v>133</v>
      </c>
    </row>
    <row r="66" spans="1:2" x14ac:dyDescent="0.25">
      <c r="A66" s="6" t="s">
        <v>3</v>
      </c>
      <c r="B66" s="6" t="s">
        <v>134</v>
      </c>
    </row>
    <row r="67" spans="1:2" x14ac:dyDescent="0.25">
      <c r="A67" s="6" t="s">
        <v>3</v>
      </c>
      <c r="B67" s="6" t="s">
        <v>135</v>
      </c>
    </row>
    <row r="69" spans="1:1" s="9" customFormat="1" x14ac:dyDescent="0.25">
      <c r="A69" s="9" t="s">
        <v>136</v>
      </c>
    </row>
    <row r="70" spans="1:2" x14ac:dyDescent="0.25">
      <c r="A70" s="6" t="s">
        <v>3</v>
      </c>
      <c r="B70" s="6" t="s">
        <v>137</v>
      </c>
    </row>
    <row r="71" spans="1:2" x14ac:dyDescent="0.25">
      <c r="A71" s="6" t="s">
        <v>3</v>
      </c>
      <c r="B71" s="6" t="s">
        <v>138</v>
      </c>
    </row>
    <row r="72" spans="1:2" x14ac:dyDescent="0.25">
      <c r="A72" s="6" t="s">
        <v>3</v>
      </c>
      <c r="B72" s="6" t="s">
        <v>139</v>
      </c>
    </row>
    <row r="74" spans="1:1" s="9" customFormat="1" x14ac:dyDescent="0.25">
      <c r="A74" s="9" t="s">
        <v>140</v>
      </c>
    </row>
    <row r="75" spans="1:2" x14ac:dyDescent="0.25">
      <c r="A75" s="6" t="s">
        <v>3</v>
      </c>
      <c r="B75" s="6" t="s">
        <v>141</v>
      </c>
    </row>
    <row r="76" spans="1:2" x14ac:dyDescent="0.25">
      <c r="A76" s="6" t="s">
        <v>3</v>
      </c>
      <c r="B76" s="6" t="s">
        <v>142</v>
      </c>
    </row>
    <row r="77" spans="1:2" x14ac:dyDescent="0.25">
      <c r="A77" s="6" t="s">
        <v>3</v>
      </c>
      <c r="B77" s="6" t="s">
        <v>143</v>
      </c>
    </row>
    <row r="78" spans="1:2" x14ac:dyDescent="0.25">
      <c r="A78" s="6" t="s">
        <v>3</v>
      </c>
      <c r="B78" s="6" t="s">
        <v>144</v>
      </c>
    </row>
    <row r="80" spans="1:1" s="9" customFormat="1" x14ac:dyDescent="0.25">
      <c r="A80" s="9" t="s">
        <v>145</v>
      </c>
    </row>
    <row r="81" spans="1:2" x14ac:dyDescent="0.25">
      <c r="A81" s="6" t="s">
        <v>60</v>
      </c>
      <c r="B81" s="6" t="s">
        <v>146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147</v>
      </c>
      <c r="B1" s="1"/>
      <c r="C1" s="1"/>
      <c r="D1" s="1"/>
      <c r="E1" s="1"/>
      <c r="F1" s="1"/>
      <c r="G1" s="1"/>
    </row>
    <row r="2" spans="1:7" x14ac:dyDescent="0.25">
      <c r="A2" s="2" t="s">
        <v>148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149</v>
      </c>
      <c r="B4" s="4" t="s">
        <v>150</v>
      </c>
      <c r="C4" s="4" t="s">
        <v>151</v>
      </c>
      <c r="D4" s="4" t="s">
        <v>152</v>
      </c>
      <c r="E4" s="4" t="s">
        <v>153</v>
      </c>
      <c r="F4" s="4" t="s">
        <v>154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155</v>
      </c>
      <c r="B1" s="1"/>
      <c r="C1" s="1"/>
      <c r="D1" s="1"/>
      <c r="E1" s="1"/>
    </row>
    <row r="3" ht="20" customHeight="1" spans="1:5" x14ac:dyDescent="0.25">
      <c r="A3" s="4" t="s">
        <v>59</v>
      </c>
      <c r="B3" s="4" t="s">
        <v>156</v>
      </c>
      <c r="C3" s="4" t="s">
        <v>157</v>
      </c>
      <c r="D3" s="4" t="s">
        <v>158</v>
      </c>
      <c r="E3" s="4" t="s">
        <v>159</v>
      </c>
    </row>
    <row r="4" spans="1:5" x14ac:dyDescent="0.25">
      <c r="A4" s="8" t="s">
        <v>60</v>
      </c>
      <c r="B4" s="8" t="s">
        <v>62</v>
      </c>
      <c r="C4" s="8" t="s">
        <v>160</v>
      </c>
      <c r="D4" s="8" t="s">
        <v>161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162</v>
      </c>
    </row>
    <row r="3" spans="1:1" x14ac:dyDescent="0.25">
      <c r="A3" t="s">
        <v>163</v>
      </c>
    </row>
    <row r="4" spans="1:1" s="10" customFormat="1" x14ac:dyDescent="0.25">
      <c r="A4" s="10" t="s">
        <v>164</v>
      </c>
    </row>
    <row r="6" spans="1:1" s="3" customFormat="1" x14ac:dyDescent="0.25">
      <c r="A6" s="3" t="s">
        <v>165</v>
      </c>
    </row>
    <row r="7" spans="1:1" x14ac:dyDescent="0.25">
      <c r="A7" t="s">
        <v>166</v>
      </c>
    </row>
    <row r="8" spans="1:1" s="10" customFormat="1" x14ac:dyDescent="0.25">
      <c r="A8" s="10" t="s">
        <v>167</v>
      </c>
    </row>
    <row r="10" spans="1:1" s="11" customFormat="1" x14ac:dyDescent="0.25">
      <c r="A10" s="11" t="s">
        <v>168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Building Access Control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2026-09-21T13:15:41Z</dcterms:modified>
</cp:coreProperties>
</file>