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<sst xmlns="http://schemas.openxmlformats.org/spreadsheetml/2006/main" count="492" uniqueCount="168">
  <si>
    <t>Alarm Response SOP checklist</t>
  </si>
  <si>
    <t>SOP-SEC-005  |  Rev 1.0  |  Owner: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</si>
  <si>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</si>
  <si>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</si>
  <si>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</si>
  <si>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</si>
  <si>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</si>
  <si>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</si>
  <si>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</si>
  <si>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</si>
  <si>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</si>
  <si>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</si>
  <si>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</si>
  <si>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</si>
  <si>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</si>
  <si>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alarm activation</t>
  </si>
  <si>
    <t>When an alarm activates, note the zone, alarm type and time shown on the monitoring panel or software.</t>
  </si>
  <si>
    <t>Control Room Operator</t>
  </si>
  <si>
    <t>5.2</t>
  </si>
  <si>
    <t>Verify the alarm details</t>
  </si>
  <si>
    <t>Check available camera views of the alarm zone if cameras are present, and note whether anything visible supports a genuine activation before dispatching a guard.</t>
  </si>
  <si>
    <t>5.3</t>
  </si>
  <si>
    <t>Dispatch the nearest guard</t>
  </si>
  <si>
    <t>Radio the nearest available guard with the alarm zone, type and any camera observations, and direct them to investigate.</t>
  </si>
  <si>
    <t>5.4</t>
  </si>
  <si>
    <t>Proceed to the location safely</t>
  </si>
  <si>
    <t xml:space="preserve">Travel to the alarm location without assuming it is false, staying alert for signs of an intruder or hazard along the way.
Warning: Never assume an alarm is false before it has been visually verified at the scene.</t>
  </si>
  <si>
    <t>Security Guard</t>
  </si>
  <si>
    <t>5.5</t>
  </si>
  <si>
    <t>Assess the scene from a safe distance</t>
  </si>
  <si>
    <t>Observe the area from a safe distance before approaching, looking for open doors, broken windows, lights or movement that would indicate a genuine event.</t>
  </si>
  <si>
    <t>5.6</t>
  </si>
  <si>
    <t>Determine genuine or false alarm</t>
  </si>
  <si>
    <t xml:space="preserve">Based on what is observed, determine whether the alarm appears genuine, such as forced entry or fire indicators, or false, such as a sensor fault or environmental trigger.
Checkpoint: The determination of genuine or false alarm is based on direct observation at the scene, not assumption.</t>
  </si>
  <si>
    <t>5.7</t>
  </si>
  <si>
    <t>Call emergency services if genuine</t>
  </si>
  <si>
    <t>If the alarm is confirmed or reasonably suspected to be genuine, call police, fire or medical services immediately and provide the exact location and nature of the event.</t>
  </si>
  <si>
    <t>5.8</t>
  </si>
  <si>
    <t>Secure the area pending arrival</t>
  </si>
  <si>
    <t>Keep a safe distance from any confirmed threat, prevent others from entering the area, and wait for emergency responders rather than intervening directly.</t>
  </si>
  <si>
    <t>5.9</t>
  </si>
  <si>
    <t>Notify the shift supervisor and client</t>
  </si>
  <si>
    <t>Notify the shift supervisor of a confirmed alarm right away, and notify the client or property manager per the site's escalation contact list.</t>
  </si>
  <si>
    <t>5.10</t>
  </si>
  <si>
    <t>Reset the alarm once cleared</t>
  </si>
  <si>
    <t>Once the area is confirmed safe and any responding agency has cleared the scene, reset the alarm system following the panel or software's normal procedure.</t>
  </si>
  <si>
    <t>5.11</t>
  </si>
  <si>
    <t>Complete the alarm response report</t>
  </si>
  <si>
    <t>Document the alarm time, zone, response time, findings and outcome on the alarm response report form before the end of the shift.</t>
  </si>
  <si>
    <t>5.12</t>
  </si>
  <si>
    <t>Review repeated false alarms</t>
  </si>
  <si>
    <t>Track alarm zones that trigger false alarms repeatedly and arrange for a fault inspection or sensor adjustment with the client or system technician.</t>
  </si>
  <si>
    <t>Shift Supervisor</t>
  </si>
  <si>
    <t>Supervisor sign-off:</t>
  </si>
  <si>
    <t>Alarm Response SOP</t>
  </si>
  <si>
    <t>Standard operating procedure</t>
  </si>
  <si>
    <t>Document no.</t>
  </si>
  <si>
    <t>SOP-SEC-005</t>
  </si>
  <si>
    <t>Revision</t>
  </si>
  <si>
    <t>1.0</t>
  </si>
  <si>
    <t>Security Manager</t>
  </si>
  <si>
    <t>Effective date</t>
  </si>
  <si>
    <t>September 15, 2026</t>
  </si>
  <si>
    <t>Review cycle</t>
  </si>
  <si>
    <t>Every 12 months</t>
  </si>
  <si>
    <t>1. Purpose</t>
  </si>
  <si>
    <t>To make sure every alarm activation is verified and investigated safely, escalated to emergency services when needed, and closed out with an accurate report.</t>
  </si>
  <si>
    <t>2. Scope</t>
  </si>
  <si>
    <t>Applies to intrusion, panic or duress, and fire alarm activations monitored by the control room and investigated by security guards on the property.</t>
  </si>
  <si>
    <t>Definitions</t>
  </si>
  <si>
    <t>Alarm zone</t>
  </si>
  <si>
    <t>A defined area covered by one or more sensors, shown on the alarm panel or monitoring software when an activation occurs.</t>
  </si>
  <si>
    <t>Verification</t>
  </si>
  <si>
    <t>Confirming whether an alarm activation reflects a genuine event or a false alarm, done visually or by camera before assuming either.</t>
  </si>
  <si>
    <t>Duress alarm</t>
  </si>
  <si>
    <t>A silent alarm triggered by a person under threat, requiring an immediate and discreet response.</t>
  </si>
  <si>
    <t>3. Responsibilities</t>
  </si>
  <si>
    <t>Responds to the alarm location, assesses the scene safely and reports findings to the control room.</t>
  </si>
  <si>
    <t>Receives and verifies the alarm, dispatches a guard, and calls emergency services when needed.</t>
  </si>
  <si>
    <t>Is notified of confirmed alarms, coordinates with the client and reviews repeated false alarms.</t>
  </si>
  <si>
    <t>RACI matrix</t>
  </si>
  <si>
    <t>Verify the alarm zone and type</t>
  </si>
  <si>
    <t>Security Guard: I   |   Control Room Operator: R/A   |   Shift Supervisor: I</t>
  </si>
  <si>
    <t>Investigate the alarm location</t>
  </si>
  <si>
    <t>Security Guard: R/A   |   Control Room Operator: C   |   Shift Supervisor: I</t>
  </si>
  <si>
    <t>Call emergency services</t>
  </si>
  <si>
    <t>Security Guard: R   |   Control Room Operator: R/A   |   Shift Supervisor: I</t>
  </si>
  <si>
    <t>Notify shift supervisor and client</t>
  </si>
  <si>
    <t>Security Guard: I   |   Control Room Operator: R   |   Shift Supervisor: A</t>
  </si>
  <si>
    <t>Security Guard: I   |   Control Room Operator: C   |   Shift Supervisor: R/A</t>
  </si>
  <si>
    <t>4. Materials and PPE</t>
  </si>
  <si>
    <t>Materials, tools and systems</t>
  </si>
  <si>
    <t>Alarm monitoring panel or software</t>
  </si>
  <si>
    <t>Two-way radio</t>
  </si>
  <si>
    <t>Flashlight</t>
  </si>
  <si>
    <t>Alarm response report form</t>
  </si>
  <si>
    <t>Client and emergency contact list</t>
  </si>
  <si>
    <t>CCTV monitor covering alarm zones</t>
  </si>
  <si>
    <t>Personal protective equipment</t>
  </si>
  <si>
    <t>Uniform and identification badge</t>
  </si>
  <si>
    <t>Flashlight for low-light investigation</t>
  </si>
  <si>
    <t>5. Procedure</t>
  </si>
  <si>
    <t>5.1 Receive the alarm activation</t>
  </si>
  <si>
    <t xml:space="preserve">When an alarm activates, note the zone, alarm type and time shown on the monitoring panel or software.
Owner: Control Room Operator</t>
  </si>
  <si>
    <t>5.2 Verify the alarm details</t>
  </si>
  <si>
    <t xml:space="preserve">Check available camera views of the alarm zone if cameras are present, and note whether anything visible supports a genuine activation before dispatching a guard.
Owner: Control Room Operator</t>
  </si>
  <si>
    <t>5.3 Dispatch the nearest guard</t>
  </si>
  <si>
    <t xml:space="preserve">Radio the nearest available guard with the alarm zone, type and any camera observations, and direct them to investigate.
Owner: Control Room Operator</t>
  </si>
  <si>
    <t>5.4 Proceed to the location safely</t>
  </si>
  <si>
    <t xml:space="preserve">Travel to the alarm location without assuming it is false, staying alert for signs of an intruder or hazard along the way.
Owner: Security Guard
Warning: Never assume an alarm is false before it has been visually verified at the scene.</t>
  </si>
  <si>
    <t>5.5 Assess the scene from a safe distance</t>
  </si>
  <si>
    <t xml:space="preserve">Observe the area from a safe distance before approaching, looking for open doors, broken windows, lights or movement that would indicate a genuine event.
Owner: Security Guard</t>
  </si>
  <si>
    <t>5.6 Determine genuine or false alarm</t>
  </si>
  <si>
    <t xml:space="preserve">Based on what is observed, determine whether the alarm appears genuine, such as forced entry or fire indicators, or false, such as a sensor fault or environmental trigger.
Owner: Security Guard
Checkpoint: The determination of genuine or false alarm is based on direct observation at the scene, not assumption.</t>
  </si>
  <si>
    <t>5.7 Call emergency services if genuine</t>
  </si>
  <si>
    <t xml:space="preserve">If the alarm is confirmed or reasonably suspected to be genuine, call police, fire or medical services immediately and provide the exact location and nature of the event.
Owner: Control Room Operator</t>
  </si>
  <si>
    <t>5.8 Secure the area pending arrival</t>
  </si>
  <si>
    <t xml:space="preserve">Keep a safe distance from any confirmed threat, prevent others from entering the area, and wait for emergency responders rather than intervening directly.
Owner: Security Guard</t>
  </si>
  <si>
    <t>5.9 Notify the shift supervisor and client</t>
  </si>
  <si>
    <t xml:space="preserve">Notify the shift supervisor of a confirmed alarm right away, and notify the client or property manager per the site's escalation contact list.
Owner: Control Room Operator</t>
  </si>
  <si>
    <t>5.10 Reset the alarm once cleared</t>
  </si>
  <si>
    <t xml:space="preserve">Once the area is confirmed safe and any responding agency has cleared the scene, reset the alarm system following the panel or software's normal procedure.
Owner: Security Guard</t>
  </si>
  <si>
    <t>5.11 Complete the alarm response report</t>
  </si>
  <si>
    <t xml:space="preserve">Document the alarm time, zone, response time, findings and outcome on the alarm response report form before the end of the shift.
Owner: Security Guard</t>
  </si>
  <si>
    <t>5.12 Review repeated false alarms</t>
  </si>
  <si>
    <t xml:space="preserve">Track alarm zones that trigger false alarms repeatedly and arrange for a fault inspection or sensor adjustment with the client or system technician.
Owner: Shift Supervisor</t>
  </si>
  <si>
    <t>6. Quality checks</t>
  </si>
  <si>
    <t>Every alarm activation has a documented response time and outcome.</t>
  </si>
  <si>
    <t>Emergency services are contacted immediately for any confirmed or suspected genuine alarm.</t>
  </si>
  <si>
    <t>The shift supervisor is notified of every confirmed alarm the same shift.</t>
  </si>
  <si>
    <t>Repeated false alarms in the same zone trigger a fault review within a reasonable time.</t>
  </si>
  <si>
    <t>7. Records</t>
  </si>
  <si>
    <t>Alarm response report forms</t>
  </si>
  <si>
    <t>Alarm monitoring system logs</t>
  </si>
  <si>
    <t>False alarm tracking log</t>
  </si>
  <si>
    <t>8. KPIs</t>
  </si>
  <si>
    <t>Average time from alarm activation to guard arrival on scene</t>
  </si>
  <si>
    <t>Percentage of alarms verified and closed with a completed report</t>
  </si>
  <si>
    <t>Number of repeated false alarms per zone per month</t>
  </si>
  <si>
    <t>9. Common mistakes</t>
  </si>
  <si>
    <t>Assuming an alarm is false without checking the scene.</t>
  </si>
  <si>
    <t>Approaching a confirmed threat directly instead of waiting for emergency services.</t>
  </si>
  <si>
    <t>Resetting the alarm system before confirming the area is actually safe.</t>
  </si>
  <si>
    <t>Not logging a false alarm, which hides a pattern that needs a technician's review.</t>
  </si>
  <si>
    <t>10. Revision history</t>
  </si>
  <si>
    <t>Date: September 15, 2026   |   Description: Initial release   |   Reviewed by: Ilia Pirozhenko</t>
  </si>
  <si>
    <t>Alarm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</si>
  <si>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</si>
  <si>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</si>
  <si>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</si>
  <si>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</si>
  <si>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</si>
  <si>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</si>
  <si>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</si>
  <si>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Alarm Response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</si>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</sst>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curity/alarm-response/?ref=xlsx" TargetMode="External"/><Relationship Id="rId2" Type="http://schemas.openxmlformats.org/officeDocument/2006/relationships/hyperlink" Target="https://app.perfectwiki.xyz/demo?source=sop_template&amp;template=pwO3QtWd09VQh33QlnhaX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27</v>
      </c>
      <c r="B21" s="6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52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50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3" spans="1:1" s="9" customFormat="1" x14ac:dyDescent="0.25">
      <c r="A73" s="9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9" spans="1:1" s="9" customFormat="1" x14ac:dyDescent="0.25">
      <c r="A79" s="9" t="s">
        <v>144</v>
      </c>
    </row>
    <row r="80" spans="1:2" x14ac:dyDescent="0.25">
      <c r="A80" s="6" t="s">
        <v>59</v>
      </c>
      <c r="B80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62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Alarm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