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<sst xmlns="http://schemas.openxmlformats.org/spreadsheetml/2006/main" count="494" uniqueCount="169">
  <si>
    <t>Security Guard Patrol SOP checklist</t>
  </si>
  <si>
    <t>SOP-SEC-001  |  Rev 1.0  |  Owner: Security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</si>
  <si>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</si>
  <si>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</si>
  <si>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</si>
  <si>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</si>
  <si>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</si>
  <si>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</si>
  <si>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</si>
  <si>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</si>
  <si>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</si>
  <si>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</si>
  <si>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</si>
  <si>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</si>
  <si>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</si>
  <si>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patrol schedule</t>
  </si>
  <si>
    <t>At the start of the shift, review the assigned patrol route, checkpoint list and any special instructions left by the previous shift or control room.</t>
  </si>
  <si>
    <t>Security Guard</t>
  </si>
  <si>
    <t>5.2</t>
  </si>
  <si>
    <t>Check patrol equipment</t>
  </si>
  <si>
    <t xml:space="preserve">Test the radio, flashlight and guard tour scanner before leaving the post, and confirm keys and access cards needed for the route are on hand.
Checkpoint: The radio and guard tour scanner are both confirmed working before the guard leaves the post.</t>
  </si>
  <si>
    <t>5.3</t>
  </si>
  <si>
    <t>Begin the patrol route</t>
  </si>
  <si>
    <t>Walk or drive the assigned route in the planned order, visiting each checkpoint at the interval set by the patrol schedule.</t>
  </si>
  <si>
    <t>5.4</t>
  </si>
  <si>
    <t>Scan or log each checkpoint</t>
  </si>
  <si>
    <t>At each checkpoint, scan the guard tour tag or manually log the time and location, so the round can be verified afterward.</t>
  </si>
  <si>
    <t>5.5</t>
  </si>
  <si>
    <t>Inspect doors, windows and fences</t>
  </si>
  <si>
    <t>Check that doors, windows and fence lines along the route are secure and undamaged, and note any sign of forced entry or tampering.</t>
  </si>
  <si>
    <t>5.6</t>
  </si>
  <si>
    <t>Check fire exits and extinguishers</t>
  </si>
  <si>
    <t>Confirm fire exits are unlocked from the inside and unobstructed, and that visible extinguishers are in place and not damaged or missing.</t>
  </si>
  <si>
    <t>5.7</t>
  </si>
  <si>
    <t>Observe for suspicious activity</t>
  </si>
  <si>
    <t>Watch for unfamiliar people, vehicles or activity along the route, and note descriptions, locations and times for anything unusual.</t>
  </si>
  <si>
    <t>5.8</t>
  </si>
  <si>
    <t>Report anomalies immediately</t>
  </si>
  <si>
    <t xml:space="preserve">Radio the control room right away if a door is forced, an alarm is heard, or a person or vehicle looks suspicious, giving your location and a clear description.
Warning: Do not approach or confront an intruder alone. Report the location and description and wait for instructions.</t>
  </si>
  <si>
    <t>5.9</t>
  </si>
  <si>
    <t>Respond to alarms during the patrol</t>
  </si>
  <si>
    <t>If an alarm is triggered while on patrol, proceed to the alarm zone following the alarm response procedure and coordinate with the control room operator.</t>
  </si>
  <si>
    <t>5.10</t>
  </si>
  <si>
    <t>Complete the patrol log</t>
  </si>
  <si>
    <t xml:space="preserve">At the end of the round, complete the patrol log with the time finished, checkpoints visited and any observations, even if nothing unusual occurred.
Checkpoint: Every checkpoint on the route shows a logged visit before the round is marked complete.</t>
  </si>
  <si>
    <t>5.11</t>
  </si>
  <si>
    <t>Hand over the log at shift end</t>
  </si>
  <si>
    <t>Pass the completed patrol log to the incoming guard or shift supervisor at shift change, along with a verbal summary of anything noteworthy.</t>
  </si>
  <si>
    <t>5.12</t>
  </si>
  <si>
    <t>Follow up on reported issues</t>
  </si>
  <si>
    <t>Review reported anomalies from the shift's patrol logs and confirm each one was closed out or escalated appropriately.</t>
  </si>
  <si>
    <t>Shift Supervisor</t>
  </si>
  <si>
    <t>Supervisor sign-off:</t>
  </si>
  <si>
    <t>Security Guard Patrol SOP</t>
  </si>
  <si>
    <t>Standard operating procedure</t>
  </si>
  <si>
    <t>Document no.</t>
  </si>
  <si>
    <t>SOP-SEC-001</t>
  </si>
  <si>
    <t>Revision</t>
  </si>
  <si>
    <t>1.0</t>
  </si>
  <si>
    <t>Security Manager</t>
  </si>
  <si>
    <t>Effective date</t>
  </si>
  <si>
    <t>September 15, 2026</t>
  </si>
  <si>
    <t>Review cycle</t>
  </si>
  <si>
    <t>Every 12 months</t>
  </si>
  <si>
    <t>1. Purpose</t>
  </si>
  <si>
    <t>To make sure guards complete every assigned checkpoint on schedule, observe and log conditions accurately, and report anomalies promptly to the control room.</t>
  </si>
  <si>
    <t>2. Scope</t>
  </si>
  <si>
    <t>Applies to all foot and vehicle patrols conducted by security guards on the property, including interior rounds, perimeter checks and after-hours patrols.</t>
  </si>
  <si>
    <t>Definitions</t>
  </si>
  <si>
    <t>Checkpoint</t>
  </si>
  <si>
    <t>A designated location on the patrol route that a guard must physically visit and log during a round.</t>
  </si>
  <si>
    <t>Guard tour system</t>
  </si>
  <si>
    <t>An electronic or manual system used to record the time and location a guard checks in at each checkpoint.</t>
  </si>
  <si>
    <t>Patrol log</t>
  </si>
  <si>
    <t>The written or electronic record of a completed patrol, including times, checkpoints and observations.</t>
  </si>
  <si>
    <t>3. Responsibilities</t>
  </si>
  <si>
    <t>Completes the patrol route, checks equipment before starting, logs observations and reports anomalies immediately.</t>
  </si>
  <si>
    <t>Control Room Operator</t>
  </si>
  <si>
    <t>Monitors guard tour check-ins, receives radio reports and dispatches additional guards to any anomaly.</t>
  </si>
  <si>
    <t>Reviews patrol logs, follows up on reported issues and adjusts patrol routes when needed.</t>
  </si>
  <si>
    <t>RACI matrix</t>
  </si>
  <si>
    <t>Check patrol equipment before starting</t>
  </si>
  <si>
    <t>Security Guard: R/A   |   Control Room Operator: I   |   Shift Supervisor: I</t>
  </si>
  <si>
    <t>Complete checkpoint rounds</t>
  </si>
  <si>
    <t>Log observations at each checkpoint</t>
  </si>
  <si>
    <t>Security Guard: R/A   |   Control Room Operator: C   |   Shift Supervisor: I</t>
  </si>
  <si>
    <t>Respond to a reported anomaly</t>
  </si>
  <si>
    <t>Security Guard: R   |   Control Room Operator: A   |   Shift Supervisor: C</t>
  </si>
  <si>
    <t>Review completed patrol logs</t>
  </si>
  <si>
    <t>Security Guard: I   |   Control Room Operator: C   |   Shift Supervisor: R/A</t>
  </si>
  <si>
    <t>4. Materials and PPE</t>
  </si>
  <si>
    <t>Materials, tools and systems</t>
  </si>
  <si>
    <t>Two-way radio</t>
  </si>
  <si>
    <t>Flashlight</t>
  </si>
  <si>
    <t>Guard tour scanner or mobile patrol app</t>
  </si>
  <si>
    <t>Patrol route map and checkpoint list</t>
  </si>
  <si>
    <t>Patrol log book or electronic logging system</t>
  </si>
  <si>
    <t>Master or access keys for assigned areas</t>
  </si>
  <si>
    <t>Personal protective equipment</t>
  </si>
  <si>
    <t>Uniform and identification badge</t>
  </si>
  <si>
    <t>High-visibility vest for outdoor or vehicle patrols</t>
  </si>
  <si>
    <t>Weather-appropriate outerwear</t>
  </si>
  <si>
    <t>5. Procedure</t>
  </si>
  <si>
    <t>5.1 Review the patrol schedule</t>
  </si>
  <si>
    <t xml:space="preserve">At the start of the shift, review the assigned patrol route, checkpoint list and any special instructions left by the previous shift or control room.
Owner: Security Guard</t>
  </si>
  <si>
    <t>5.2 Check patrol equipment</t>
  </si>
  <si>
    <t xml:space="preserve">Test the radio, flashlight and guard tour scanner before leaving the post, and confirm keys and access cards needed for the route are on hand.
Owner: Security Guard
Checkpoint: The radio and guard tour scanner are both confirmed working before the guard leaves the post.</t>
  </si>
  <si>
    <t>5.3 Begin the patrol route</t>
  </si>
  <si>
    <t xml:space="preserve">Walk or drive the assigned route in the planned order, visiting each checkpoint at the interval set by the patrol schedule.
Owner: Security Guard</t>
  </si>
  <si>
    <t>5.4 Scan or log each checkpoint</t>
  </si>
  <si>
    <t xml:space="preserve">At each checkpoint, scan the guard tour tag or manually log the time and location, so the round can be verified afterward.
Owner: Security Guard</t>
  </si>
  <si>
    <t>5.5 Inspect doors, windows and fences</t>
  </si>
  <si>
    <t xml:space="preserve">Check that doors, windows and fence lines along the route are secure and undamaged, and note any sign of forced entry or tampering.
Owner: Security Guard</t>
  </si>
  <si>
    <t>5.6 Check fire exits and extinguishers</t>
  </si>
  <si>
    <t xml:space="preserve">Confirm fire exits are unlocked from the inside and unobstructed, and that visible extinguishers are in place and not damaged or missing.
Owner: Security Guard</t>
  </si>
  <si>
    <t>5.7 Observe for suspicious activity</t>
  </si>
  <si>
    <t xml:space="preserve">Watch for unfamiliar people, vehicles or activity along the route, and note descriptions, locations and times for anything unusual.
Owner: Security Guard</t>
  </si>
  <si>
    <t>5.8 Report anomalies immediately</t>
  </si>
  <si>
    <t xml:space="preserve">Radio the control room right away if a door is forced, an alarm is heard, or a person or vehicle looks suspicious, giving your location and a clear description.
Owner: Security Guard
Warning: Do not approach or confront an intruder alone. Report the location and description and wait for instructions.</t>
  </si>
  <si>
    <t>5.9 Respond to alarms during the patrol</t>
  </si>
  <si>
    <t xml:space="preserve">If an alarm is triggered while on patrol, proceed to the alarm zone following the alarm response procedure and coordinate with the control room operator.
Owner: Security Guard</t>
  </si>
  <si>
    <t>5.10 Complete the patrol log</t>
  </si>
  <si>
    <t xml:space="preserve">At the end of the round, complete the patrol log with the time finished, checkpoints visited and any observations, even if nothing unusual occurred.
Owner: Security Guard
Checkpoint: Every checkpoint on the route shows a logged visit before the round is marked complete.</t>
  </si>
  <si>
    <t>5.11 Hand over the log at shift end</t>
  </si>
  <si>
    <t xml:space="preserve">Pass the completed patrol log to the incoming guard or shift supervisor at shift change, along with a verbal summary of anything noteworthy.
Owner: Security Guard</t>
  </si>
  <si>
    <t>5.12 Follow up on reported issues</t>
  </si>
  <si>
    <t xml:space="preserve">Review reported anomalies from the shift's patrol logs and confirm each one was closed out or escalated appropriately.
Owner: Shift Supervisor</t>
  </si>
  <si>
    <t>6. Quality checks</t>
  </si>
  <si>
    <t>Every checkpoint on the route shows a logged visit for each scheduled round.</t>
  </si>
  <si>
    <t>Anomalies reported during patrol have a documented response and outcome.</t>
  </si>
  <si>
    <t>Patrol logs are completed and handed over at every shift change.</t>
  </si>
  <si>
    <t>Missed checkpoints are followed up with the guard the same shift.</t>
  </si>
  <si>
    <t>7. Records</t>
  </si>
  <si>
    <t>Patrol logs and guard tour system reports</t>
  </si>
  <si>
    <t>Anomaly and incident notes from patrols</t>
  </si>
  <si>
    <t>Shift handover notes</t>
  </si>
  <si>
    <t>8. KPIs</t>
  </si>
  <si>
    <t>Percentage of scheduled checkpoints completed on time</t>
  </si>
  <si>
    <t>Number of anomalies detected and reported during patrols</t>
  </si>
  <si>
    <t>Average time to respond to a reported anomaly</t>
  </si>
  <si>
    <t>9. Common mistakes</t>
  </si>
  <si>
    <t>Skipping a checkpoint and logging it anyway to save time.</t>
  </si>
  <si>
    <t>Approaching a suspicious person alone instead of reporting and waiting for backup.</t>
  </si>
  <si>
    <t>Not logging routine observations because nothing unusual happened.</t>
  </si>
  <si>
    <t>Forgetting to test the radio and scanner before leaving the post.</t>
  </si>
  <si>
    <t>10. Revision history</t>
  </si>
  <si>
    <t>Date: September 15, 2026   |   Description: Initial release   |   Reviewed by: Ilia Pirozhenko</t>
  </si>
  <si>
    <t>Security Guard Patrol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</si>
  <si>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</si>
  <si>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</si>
  <si>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</si>
  <si>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</si>
  <si>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</si>
  <si>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</si>
  <si>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</si>
  <si>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Security Guard Patrol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</si>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</sst>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ecurity/guard-patrol/?ref=xlsx" TargetMode="External"/><Relationship Id="rId2" Type="http://schemas.openxmlformats.org/officeDocument/2006/relationships/hyperlink" Target="https://app.perfectwiki.xyz/demo?source=sop_template&amp;template=pwRbezXRVLrEGm4wLsP2iO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48</v>
      </c>
      <c r="B17" s="6" t="s">
        <v>49</v>
      </c>
      <c r="C17" s="6" t="s">
        <v>50</v>
      </c>
      <c r="D17" s="6" t="s">
        <v>51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77</v>
      </c>
      <c r="B22" s="6" t="s">
        <v>78</v>
      </c>
    </row>
    <row r="23" spans="1:2" x14ac:dyDescent="0.25">
      <c r="A23" s="6" t="s">
        <v>51</v>
      </c>
      <c r="B23" s="6" t="s">
        <v>79</v>
      </c>
    </row>
    <row r="24" spans="1:1" s="3" customFormat="1" x14ac:dyDescent="0.25">
      <c r="A24" s="3" t="s">
        <v>80</v>
      </c>
    </row>
    <row r="25" spans="1:2" x14ac:dyDescent="0.25">
      <c r="A25" s="6" t="s">
        <v>81</v>
      </c>
      <c r="B25" s="6" t="s">
        <v>82</v>
      </c>
    </row>
    <row r="26" spans="1:2" x14ac:dyDescent="0.25">
      <c r="A26" s="6" t="s">
        <v>83</v>
      </c>
      <c r="B26" s="6" t="s">
        <v>82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1" spans="1:1" s="9" customFormat="1" x14ac:dyDescent="0.25">
      <c r="A31" s="9" t="s">
        <v>90</v>
      </c>
    </row>
    <row r="32" spans="1:1" s="3" customFormat="1" x14ac:dyDescent="0.25">
      <c r="A32" s="3" t="s">
        <v>91</v>
      </c>
    </row>
    <row r="33" spans="1:2" x14ac:dyDescent="0.25">
      <c r="A33" s="6" t="s">
        <v>3</v>
      </c>
      <c r="B33" s="6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1" s="3" customFormat="1" x14ac:dyDescent="0.25">
      <c r="A39" s="3" t="s">
        <v>98</v>
      </c>
    </row>
    <row r="40" spans="1:2" x14ac:dyDescent="0.25">
      <c r="A40" s="6" t="s">
        <v>3</v>
      </c>
      <c r="B40" s="6" t="s">
        <v>99</v>
      </c>
    </row>
    <row r="41" spans="1:2" x14ac:dyDescent="0.25">
      <c r="A41" s="6" t="s">
        <v>3</v>
      </c>
      <c r="B41" s="6" t="s">
        <v>100</v>
      </c>
    </row>
    <row r="42" spans="1:2" x14ac:dyDescent="0.25">
      <c r="A42" s="6" t="s">
        <v>3</v>
      </c>
      <c r="B42" s="6" t="s">
        <v>101</v>
      </c>
    </row>
    <row r="44" spans="1:1" s="9" customFormat="1" x14ac:dyDescent="0.25">
      <c r="A44" s="9" t="s">
        <v>102</v>
      </c>
    </row>
    <row r="45" spans="1:2" x14ac:dyDescent="0.25">
      <c r="A45" s="6" t="s">
        <v>103</v>
      </c>
      <c r="B45" s="6" t="s">
        <v>104</v>
      </c>
    </row>
    <row r="46" spans="1:2" x14ac:dyDescent="0.25">
      <c r="A46" s="6" t="s">
        <v>105</v>
      </c>
      <c r="B46" s="6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1" spans="1:2" x14ac:dyDescent="0.25">
      <c r="A51" s="6" t="s">
        <v>115</v>
      </c>
      <c r="B51" s="6" t="s">
        <v>116</v>
      </c>
    </row>
    <row r="52" spans="1:2" x14ac:dyDescent="0.25">
      <c r="A52" s="6" t="s">
        <v>117</v>
      </c>
      <c r="B52" s="6" t="s">
        <v>118</v>
      </c>
    </row>
    <row r="53" spans="1:2" x14ac:dyDescent="0.25">
      <c r="A53" s="6" t="s">
        <v>119</v>
      </c>
      <c r="B53" s="6" t="s">
        <v>120</v>
      </c>
    </row>
    <row r="54" spans="1:2" x14ac:dyDescent="0.25">
      <c r="A54" s="6" t="s">
        <v>121</v>
      </c>
      <c r="B54" s="6" t="s">
        <v>122</v>
      </c>
    </row>
    <row r="55" spans="1:2" x14ac:dyDescent="0.25">
      <c r="A55" s="6" t="s">
        <v>123</v>
      </c>
      <c r="B55" s="6" t="s">
        <v>124</v>
      </c>
    </row>
    <row r="56" spans="1:2" x14ac:dyDescent="0.25">
      <c r="A56" s="6" t="s">
        <v>125</v>
      </c>
      <c r="B56" s="6" t="s">
        <v>126</v>
      </c>
    </row>
    <row r="58" spans="1:1" s="9" customFormat="1" x14ac:dyDescent="0.25">
      <c r="A58" s="9" t="s">
        <v>127</v>
      </c>
    </row>
    <row r="59" spans="1:2" x14ac:dyDescent="0.25">
      <c r="A59" s="6" t="s">
        <v>3</v>
      </c>
      <c r="B59" s="6" t="s">
        <v>128</v>
      </c>
    </row>
    <row r="60" spans="1:2" x14ac:dyDescent="0.25">
      <c r="A60" s="6" t="s">
        <v>3</v>
      </c>
      <c r="B60" s="6" t="s">
        <v>129</v>
      </c>
    </row>
    <row r="61" spans="1:2" x14ac:dyDescent="0.25">
      <c r="A61" s="6" t="s">
        <v>3</v>
      </c>
      <c r="B61" s="6" t="s">
        <v>130</v>
      </c>
    </row>
    <row r="62" spans="1:2" x14ac:dyDescent="0.25">
      <c r="A62" s="6" t="s">
        <v>3</v>
      </c>
      <c r="B62" s="6" t="s">
        <v>131</v>
      </c>
    </row>
    <row r="64" spans="1:1" s="9" customFormat="1" x14ac:dyDescent="0.25">
      <c r="A64" s="9" t="s">
        <v>132</v>
      </c>
    </row>
    <row r="65" spans="1:2" x14ac:dyDescent="0.25">
      <c r="A65" s="6" t="s">
        <v>3</v>
      </c>
      <c r="B65" s="6" t="s">
        <v>133</v>
      </c>
    </row>
    <row r="66" spans="1:2" x14ac:dyDescent="0.25">
      <c r="A66" s="6" t="s">
        <v>3</v>
      </c>
      <c r="B66" s="6" t="s">
        <v>134</v>
      </c>
    </row>
    <row r="67" spans="1:2" x14ac:dyDescent="0.25">
      <c r="A67" s="6" t="s">
        <v>3</v>
      </c>
      <c r="B67" s="6" t="s">
        <v>135</v>
      </c>
    </row>
    <row r="69" spans="1:1" s="9" customFormat="1" x14ac:dyDescent="0.25">
      <c r="A69" s="9" t="s">
        <v>136</v>
      </c>
    </row>
    <row r="70" spans="1:2" x14ac:dyDescent="0.25">
      <c r="A70" s="6" t="s">
        <v>3</v>
      </c>
      <c r="B70" s="6" t="s">
        <v>137</v>
      </c>
    </row>
    <row r="71" spans="1:2" x14ac:dyDescent="0.25">
      <c r="A71" s="6" t="s">
        <v>3</v>
      </c>
      <c r="B71" s="6" t="s">
        <v>138</v>
      </c>
    </row>
    <row r="72" spans="1:2" x14ac:dyDescent="0.25">
      <c r="A72" s="6" t="s">
        <v>3</v>
      </c>
      <c r="B72" s="6" t="s">
        <v>139</v>
      </c>
    </row>
    <row r="74" spans="1:1" s="9" customFormat="1" x14ac:dyDescent="0.25">
      <c r="A74" s="9" t="s">
        <v>140</v>
      </c>
    </row>
    <row r="75" spans="1:2" x14ac:dyDescent="0.25">
      <c r="A75" s="6" t="s">
        <v>3</v>
      </c>
      <c r="B75" s="6" t="s">
        <v>141</v>
      </c>
    </row>
    <row r="76" spans="1:2" x14ac:dyDescent="0.25">
      <c r="A76" s="6" t="s">
        <v>3</v>
      </c>
      <c r="B76" s="6" t="s">
        <v>142</v>
      </c>
    </row>
    <row r="77" spans="1:2" x14ac:dyDescent="0.25">
      <c r="A77" s="6" t="s">
        <v>3</v>
      </c>
      <c r="B77" s="6" t="s">
        <v>143</v>
      </c>
    </row>
    <row r="78" spans="1:2" x14ac:dyDescent="0.25">
      <c r="A78" s="6" t="s">
        <v>3</v>
      </c>
      <c r="B78" s="6" t="s">
        <v>144</v>
      </c>
    </row>
    <row r="80" spans="1:1" s="9" customFormat="1" x14ac:dyDescent="0.25">
      <c r="A80" s="9" t="s">
        <v>145</v>
      </c>
    </row>
    <row r="81" spans="1:2" x14ac:dyDescent="0.25">
      <c r="A81" s="6" t="s">
        <v>58</v>
      </c>
      <c r="B81" s="6" t="s">
        <v>146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147</v>
      </c>
      <c r="B1" s="1"/>
      <c r="C1" s="1"/>
      <c r="D1" s="1"/>
      <c r="E1" s="1"/>
      <c r="F1" s="1"/>
      <c r="G1" s="1"/>
    </row>
    <row r="2" spans="1:7" x14ac:dyDescent="0.25">
      <c r="A2" s="2" t="s">
        <v>148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149</v>
      </c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155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156</v>
      </c>
      <c r="C3" s="4" t="s">
        <v>157</v>
      </c>
      <c r="D3" s="4" t="s">
        <v>158</v>
      </c>
      <c r="E3" s="4" t="s">
        <v>159</v>
      </c>
    </row>
    <row r="4" spans="1:5" x14ac:dyDescent="0.25">
      <c r="A4" s="8" t="s">
        <v>58</v>
      </c>
      <c r="B4" s="8" t="s">
        <v>61</v>
      </c>
      <c r="C4" s="8" t="s">
        <v>160</v>
      </c>
      <c r="D4" s="8" t="s">
        <v>161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162</v>
      </c>
    </row>
    <row r="3" spans="1:1" x14ac:dyDescent="0.25">
      <c r="A3" t="s">
        <v>163</v>
      </c>
    </row>
    <row r="4" spans="1:1" s="10" customFormat="1" x14ac:dyDescent="0.25">
      <c r="A4" s="10" t="s">
        <v>164</v>
      </c>
    </row>
    <row r="6" spans="1:1" s="3" customFormat="1" x14ac:dyDescent="0.25">
      <c r="A6" s="3" t="s">
        <v>165</v>
      </c>
    </row>
    <row r="7" spans="1:1" x14ac:dyDescent="0.25">
      <c r="A7" t="s">
        <v>166</v>
      </c>
    </row>
    <row r="8" spans="1:1" s="10" customFormat="1" x14ac:dyDescent="0.25">
      <c r="A8" s="10" t="s">
        <v>167</v>
      </c>
    </row>
    <row r="10" spans="1:1" s="11" customFormat="1" x14ac:dyDescent="0.25">
      <c r="A10" s="11" t="s">
        <v>168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Security Guard Patrol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2026-09-21T13:15:41Z</dcterms:modified>
</cp:coreProperties>
</file>